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3.50\fs_l\11351000___建築指導課\●建築指導チーム\01-03-00　耐震改修促進法 認定申請\030930ホームページ改訂\"/>
    </mc:Choice>
  </mc:AlternateContent>
  <bookViews>
    <workbookView xWindow="0" yWindow="0" windowWidth="20490" windowHeight="7920"/>
  </bookViews>
  <sheets>
    <sheet name="工場等内容調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87" i="1" l="1"/>
  <c r="AQ84" i="1"/>
  <c r="AQ81" i="1"/>
  <c r="AQ78" i="1"/>
</calcChain>
</file>

<file path=xl/comments1.xml><?xml version="1.0" encoding="utf-8"?>
<comments xmlns="http://schemas.openxmlformats.org/spreadsheetml/2006/main">
  <authors>
    <author>Administrator</author>
  </authors>
  <commentLis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住所・市名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事業場名</t>
        </r>
      </text>
    </comment>
    <comment ref="AU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業種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地名地番</t>
        </r>
      </text>
    </comment>
    <comment ref="Q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用途地域</t>
        </r>
      </text>
    </comment>
    <comment ref="Q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防火地域</t>
        </r>
      </text>
    </comment>
    <comment ref="Q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生産品名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作業の概要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名称①</t>
        </r>
      </text>
    </comment>
    <comment ref="R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用途①</t>
        </r>
      </text>
    </comment>
    <comment ref="A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台数・個数①</t>
        </r>
      </text>
    </comment>
    <comment ref="AR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動力数①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名称②</t>
        </r>
      </text>
    </comment>
    <comment ref="R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用途②</t>
        </r>
      </text>
    </comment>
    <comment ref="A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台数・個数②</t>
        </r>
      </text>
    </comment>
    <comment ref="AR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動力数②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名称③</t>
        </r>
      </text>
    </comment>
    <comment ref="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用途③</t>
        </r>
      </text>
    </comment>
    <comment ref="A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台数・個数③</t>
        </r>
      </text>
    </comment>
    <comment ref="AR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動力数③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名称④</t>
        </r>
      </text>
    </comment>
    <comment ref="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用途④</t>
        </r>
      </text>
    </comment>
    <comment ref="A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台数・個数④</t>
        </r>
      </text>
    </comment>
    <comment ref="AR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動力数④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名称⑤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用途⑤</t>
        </r>
      </text>
    </comment>
    <comment ref="A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台数・個数⑤</t>
        </r>
      </text>
    </comment>
    <comment ref="A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動力数⑤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名称⑥</t>
        </r>
      </text>
    </comment>
    <comment ref="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用途⑥</t>
        </r>
      </text>
    </comment>
    <comment ref="A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台数・個数⑥</t>
        </r>
      </text>
    </comment>
    <comment ref="AR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動力数⑥</t>
        </r>
      </text>
    </comment>
    <comment ref="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名称⑦</t>
        </r>
      </text>
    </comment>
    <comment ref="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用途⑦</t>
        </r>
      </text>
    </comment>
    <comment ref="A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台数・個数⑦</t>
        </r>
      </text>
    </comment>
    <comment ref="AR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動力数⑦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名称⑧</t>
        </r>
      </text>
    </commen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用途⑧</t>
        </r>
      </text>
    </comment>
    <comment ref="A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台数・個数⑧</t>
        </r>
      </text>
    </comment>
    <comment ref="A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動力数⑧</t>
        </r>
      </text>
    </comment>
    <comment ref="E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名称⑨</t>
        </r>
      </text>
    </comment>
    <comment ref="R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用途⑨</t>
        </r>
      </text>
    </comment>
    <comment ref="AE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台数・個数⑨</t>
        </r>
      </text>
    </comment>
    <comment ref="AR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動力数⑨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名称⑩</t>
        </r>
      </text>
    </comment>
    <comment ref="R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用途⑩</t>
        </r>
      </text>
    </comment>
    <comment ref="A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台数・個数⑩</t>
        </r>
      </text>
    </comment>
    <comment ref="AR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動力数⑩</t>
        </r>
      </text>
    </comment>
    <comment ref="AR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合計値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名称①</t>
        </r>
      </text>
    </comment>
    <comment ref="R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用途①</t>
        </r>
      </text>
    </comment>
    <comment ref="A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台数・個数①</t>
        </r>
      </text>
    </comment>
    <comment ref="AR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動力数①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名称②</t>
        </r>
      </text>
    </comment>
    <comment ref="R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用途②</t>
        </r>
      </text>
    </comment>
    <comment ref="A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台数・個数②</t>
        </r>
      </text>
    </comment>
    <comment ref="AR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動力数②</t>
        </r>
      </text>
    </comment>
    <comment ref="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名称③</t>
        </r>
      </text>
    </comment>
    <comment ref="R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用途③</t>
        </r>
      </text>
    </comment>
    <comment ref="A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台数・個数③</t>
        </r>
      </text>
    </comment>
    <comment ref="AR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動力数③</t>
        </r>
      </text>
    </comment>
    <comment ref="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名称④</t>
        </r>
      </text>
    </comment>
    <comment ref="R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用途④</t>
        </r>
      </text>
    </comment>
    <comment ref="A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台数・個数④</t>
        </r>
      </text>
    </comment>
    <comment ref="AR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動力数④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名称⑤</t>
        </r>
      </text>
    </comment>
    <comment ref="R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用途⑤</t>
        </r>
      </text>
    </comment>
    <comment ref="A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台数・個数⑤</t>
        </r>
      </text>
    </comment>
    <comment ref="AR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動力数⑤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名称⑥</t>
        </r>
      </text>
    </comment>
    <comment ref="R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用途⑥</t>
        </r>
      </text>
    </comment>
    <comment ref="A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台数・個数⑥</t>
        </r>
      </text>
    </comment>
    <comment ref="AR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動力数⑥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名称⑦</t>
        </r>
      </text>
    </comment>
    <comment ref="R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用途⑦</t>
        </r>
      </text>
    </comment>
    <comment ref="A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台数・個数⑦</t>
        </r>
      </text>
    </comment>
    <comment ref="AR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動力数⑦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名称⑧</t>
        </r>
      </text>
    </comment>
    <comment ref="R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用途⑧</t>
        </r>
      </text>
    </comment>
    <comment ref="A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台数・個数⑧</t>
        </r>
      </text>
    </comment>
    <comment ref="AR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動力数⑧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名称⑨</t>
        </r>
      </text>
    </comment>
    <comment ref="R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用途⑨</t>
        </r>
      </text>
    </comment>
    <comment ref="A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台数・個数⑨</t>
        </r>
      </text>
    </comment>
    <comment ref="AR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動力数⑨</t>
        </r>
      </text>
    </comment>
    <comment ref="E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名称⑩</t>
        </r>
      </text>
    </comment>
    <comment ref="R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用途⑩</t>
        </r>
      </text>
    </comment>
    <comment ref="AE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台数・個数⑩</t>
        </r>
      </text>
    </comment>
    <comment ref="AR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動力数⑩</t>
        </r>
      </text>
    </comment>
    <comment ref="AR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合計値</t>
        </r>
      </text>
    </comment>
    <comment ref="J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敷地面積①</t>
        </r>
      </text>
    </comment>
    <comment ref="U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敷地面積②</t>
        </r>
      </text>
    </comment>
    <comment ref="AF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敷地面積③</t>
        </r>
      </text>
    </comment>
    <comment ref="AQ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敷地面積合計</t>
        </r>
      </text>
    </comment>
    <comment ref="J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建築面積①</t>
        </r>
      </text>
    </comment>
    <comment ref="U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建築面積②</t>
        </r>
      </text>
    </comment>
    <comment ref="AF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建築面積③</t>
        </r>
      </text>
    </comment>
    <comment ref="AQ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建築面積合計</t>
        </r>
      </text>
    </comment>
    <comment ref="J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作業場①</t>
        </r>
      </text>
    </comment>
    <comment ref="U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作業場②</t>
        </r>
      </text>
    </comment>
    <comment ref="AF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作業場③</t>
        </r>
      </text>
    </comment>
    <comment ref="AQ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作業場合計</t>
        </r>
      </text>
    </comment>
    <comment ref="J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その他①</t>
        </r>
      </text>
    </comment>
    <comment ref="U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その他②</t>
        </r>
      </text>
    </comment>
    <comment ref="AF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その他③</t>
        </r>
      </text>
    </comment>
    <comment ref="AQ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その他合計</t>
        </r>
      </text>
    </comment>
    <comment ref="J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合計①</t>
        </r>
      </text>
    </comment>
    <comment ref="U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合計②</t>
        </r>
      </text>
    </comment>
    <comment ref="AF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合計③</t>
        </r>
      </text>
    </comment>
    <comment ref="AQ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合計の合計</t>
        </r>
      </text>
    </comment>
    <comment ref="J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従業員数①</t>
        </r>
      </text>
    </comment>
    <comment ref="U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従業員数②</t>
        </r>
      </text>
    </comment>
    <comment ref="AF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従業員数③</t>
        </r>
      </text>
    </comment>
    <comment ref="AQ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従業員数合計</t>
        </r>
      </text>
    </comment>
    <comment ref="C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品名①</t>
        </r>
      </text>
    </comment>
    <comment ref="P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最大数量①</t>
        </r>
      </text>
    </comment>
    <comment ref="AC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品名①</t>
        </r>
      </text>
    </comment>
    <comment ref="AP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最大停滞量①</t>
        </r>
      </text>
    </comment>
    <comment ref="C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品名②</t>
        </r>
      </text>
    </comment>
    <comment ref="P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最大数量②</t>
        </r>
      </text>
    </comment>
    <comment ref="AC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品名②</t>
        </r>
      </text>
    </comment>
    <comment ref="AP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最大停滞量②</t>
        </r>
      </text>
    </comment>
    <comment ref="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品名③</t>
        </r>
      </text>
    </comment>
    <comment ref="P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最大数量③</t>
        </r>
      </text>
    </comment>
    <comment ref="AC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品名③</t>
        </r>
      </text>
    </comment>
    <comment ref="AP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最大停滞量③</t>
        </r>
      </text>
    </comment>
    <comment ref="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品名④</t>
        </r>
      </text>
    </comment>
    <comment ref="P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最大数量④</t>
        </r>
      </text>
    </comment>
    <comment ref="AC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品名④</t>
        </r>
      </text>
    </comment>
    <comment ref="AP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最大停滞量④</t>
        </r>
      </text>
    </comment>
    <comment ref="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品名⑤</t>
        </r>
      </text>
    </comment>
    <comment ref="P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最大数量⑤</t>
        </r>
      </text>
    </comment>
    <comment ref="AC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品名⑤</t>
        </r>
      </text>
    </comment>
    <comment ref="AP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最大停滞量⑤</t>
        </r>
      </text>
    </comment>
    <comment ref="C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品名⑥</t>
        </r>
      </text>
    </comment>
    <comment ref="P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最大数量⑥</t>
        </r>
      </text>
    </comment>
    <comment ref="AC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品名⑥</t>
        </r>
      </text>
    </comment>
    <comment ref="AP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最大停滞量⑥</t>
        </r>
      </text>
    </comment>
    <comment ref="C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品名⑦</t>
        </r>
      </text>
    </comment>
    <comment ref="P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最大数量⑦</t>
        </r>
      </text>
    </comment>
    <comment ref="AC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品名⑦</t>
        </r>
      </text>
    </comment>
    <comment ref="AP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最大停滞量⑦</t>
        </r>
      </text>
    </comment>
    <comment ref="X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どちらかを「羅線」の「外枠」で囲む</t>
        </r>
      </text>
    </comment>
    <comment ref="AA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年数</t>
        </r>
      </text>
    </comment>
    <comment ref="AG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</t>
        </r>
      </text>
    </comment>
    <comment ref="AK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日数</t>
        </r>
      </text>
    </comment>
    <comment ref="AQ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</text>
    </comment>
    <comment ref="B1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備考</t>
        </r>
      </text>
    </comment>
  </commentList>
</comments>
</file>

<file path=xl/sharedStrings.xml><?xml version="1.0" encoding="utf-8"?>
<sst xmlns="http://schemas.openxmlformats.org/spreadsheetml/2006/main" count="62" uniqueCount="49">
  <si>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</si>
  <si>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（表　面）</t>
    <rPh sb="1" eb="2">
      <t>オモテ</t>
    </rPh>
    <rPh sb="3" eb="4">
      <t>メン</t>
    </rPh>
    <phoneticPr fontId="2"/>
  </si>
  <si>
    <t>工　場　等　内　容　調　書</t>
    <rPh sb="0" eb="1">
      <t>コウ</t>
    </rPh>
    <rPh sb="2" eb="3">
      <t>バ</t>
    </rPh>
    <rPh sb="4" eb="5">
      <t>トウ</t>
    </rPh>
    <rPh sb="6" eb="7">
      <t>ナイ</t>
    </rPh>
    <rPh sb="8" eb="9">
      <t>カタチ</t>
    </rPh>
    <rPh sb="10" eb="11">
      <t>チョウ</t>
    </rPh>
    <rPh sb="12" eb="13">
      <t>ショ</t>
    </rPh>
    <phoneticPr fontId="2"/>
  </si>
  <si>
    <t>建築主住所・氏名</t>
    <rPh sb="0" eb="2">
      <t>ケンチク</t>
    </rPh>
    <rPh sb="2" eb="3">
      <t>ヌシ</t>
    </rPh>
    <rPh sb="3" eb="5">
      <t>ジュウショ</t>
    </rPh>
    <rPh sb="6" eb="8">
      <t>シメイ</t>
    </rPh>
    <phoneticPr fontId="2"/>
  </si>
  <si>
    <t>事   業   場   名</t>
    <rPh sb="0" eb="1">
      <t>コト</t>
    </rPh>
    <rPh sb="4" eb="5">
      <t>ギョウ</t>
    </rPh>
    <rPh sb="8" eb="9">
      <t>バ</t>
    </rPh>
    <rPh sb="12" eb="13">
      <t>メイ</t>
    </rPh>
    <phoneticPr fontId="2"/>
  </si>
  <si>
    <t>敷地の位置</t>
    <rPh sb="0" eb="2">
      <t>シキチ</t>
    </rPh>
    <rPh sb="3" eb="5">
      <t>イチ</t>
    </rPh>
    <phoneticPr fontId="2"/>
  </si>
  <si>
    <t>地　名　地　番</t>
    <rPh sb="0" eb="1">
      <t>チ</t>
    </rPh>
    <rPh sb="2" eb="3">
      <t>メイ</t>
    </rPh>
    <rPh sb="4" eb="5">
      <t>チ</t>
    </rPh>
    <rPh sb="6" eb="7">
      <t>バン</t>
    </rPh>
    <phoneticPr fontId="2"/>
  </si>
  <si>
    <t>用　途　地　域</t>
    <rPh sb="0" eb="1">
      <t>ヨウ</t>
    </rPh>
    <rPh sb="2" eb="3">
      <t>ト</t>
    </rPh>
    <rPh sb="4" eb="5">
      <t>チ</t>
    </rPh>
    <rPh sb="6" eb="7">
      <t>イキ</t>
    </rPh>
    <phoneticPr fontId="2"/>
  </si>
  <si>
    <t>防　火　地　域</t>
    <rPh sb="0" eb="1">
      <t>ボウ</t>
    </rPh>
    <rPh sb="2" eb="3">
      <t>ヒ</t>
    </rPh>
    <rPh sb="4" eb="5">
      <t>チ</t>
    </rPh>
    <rPh sb="6" eb="7">
      <t>イキ</t>
    </rPh>
    <phoneticPr fontId="2"/>
  </si>
  <si>
    <t>生　産　品　名</t>
    <rPh sb="0" eb="1">
      <t>ショウ</t>
    </rPh>
    <rPh sb="2" eb="3">
      <t>サン</t>
    </rPh>
    <rPh sb="4" eb="5">
      <t>シナ</t>
    </rPh>
    <rPh sb="6" eb="7">
      <t>メイ</t>
    </rPh>
    <phoneticPr fontId="2"/>
  </si>
  <si>
    <t>青森市</t>
    <rPh sb="0" eb="2">
      <t>アオモリ</t>
    </rPh>
    <rPh sb="2" eb="3">
      <t>シ</t>
    </rPh>
    <phoneticPr fontId="2"/>
  </si>
  <si>
    <t>業種</t>
    <rPh sb="0" eb="2">
      <t>ギョウシュ</t>
    </rPh>
    <phoneticPr fontId="2"/>
  </si>
  <si>
    <t>作業の概要</t>
    <rPh sb="0" eb="2">
      <t>サギョウ</t>
    </rPh>
    <rPh sb="3" eb="5">
      <t>ガイヨウ</t>
    </rPh>
    <phoneticPr fontId="2"/>
  </si>
  <si>
    <t>既存の機械その他の設備</t>
    <rPh sb="0" eb="2">
      <t>キゾン</t>
    </rPh>
    <rPh sb="3" eb="5">
      <t>キカイ</t>
    </rPh>
    <rPh sb="7" eb="8">
      <t>タ</t>
    </rPh>
    <rPh sb="9" eb="11">
      <t>セツビ</t>
    </rPh>
    <phoneticPr fontId="2"/>
  </si>
  <si>
    <t>動　　力　　数
（容　量）</t>
    <rPh sb="0" eb="1">
      <t>ドウ</t>
    </rPh>
    <rPh sb="3" eb="4">
      <t>チカラ</t>
    </rPh>
    <rPh sb="6" eb="7">
      <t>カズ</t>
    </rPh>
    <rPh sb="9" eb="10">
      <t>カタチ</t>
    </rPh>
    <rPh sb="11" eb="12">
      <t>リョウ</t>
    </rPh>
    <phoneticPr fontId="2"/>
  </si>
  <si>
    <t>名　　　　称</t>
    <rPh sb="0" eb="1">
      <t>ナ</t>
    </rPh>
    <rPh sb="5" eb="6">
      <t>ショウ</t>
    </rPh>
    <phoneticPr fontId="2"/>
  </si>
  <si>
    <t>用　　　　途</t>
    <rPh sb="0" eb="1">
      <t>ヨウ</t>
    </rPh>
    <rPh sb="5" eb="6">
      <t>ト</t>
    </rPh>
    <phoneticPr fontId="2"/>
  </si>
  <si>
    <t>台　数　・　個　数</t>
    <rPh sb="0" eb="1">
      <t>ダイ</t>
    </rPh>
    <rPh sb="2" eb="3">
      <t>カズ</t>
    </rPh>
    <rPh sb="6" eb="7">
      <t>コ</t>
    </rPh>
    <rPh sb="8" eb="9">
      <t>カズ</t>
    </rPh>
    <phoneticPr fontId="2"/>
  </si>
  <si>
    <t>動力数の合計</t>
    <rPh sb="0" eb="2">
      <t>ドウリョク</t>
    </rPh>
    <rPh sb="2" eb="3">
      <t>カズ</t>
    </rPh>
    <rPh sb="4" eb="6">
      <t>ゴウケイ</t>
    </rPh>
    <phoneticPr fontId="2"/>
  </si>
  <si>
    <t>Kw</t>
    <phoneticPr fontId="2"/>
  </si>
  <si>
    <t>の設備
今回の申請に係る機械その他</t>
    <rPh sb="1" eb="3">
      <t>セツビ</t>
    </rPh>
    <phoneticPr fontId="2"/>
  </si>
  <si>
    <t>（裏　面）</t>
    <rPh sb="1" eb="2">
      <t>ウラ</t>
    </rPh>
    <rPh sb="3" eb="4">
      <t>メン</t>
    </rPh>
    <phoneticPr fontId="2"/>
  </si>
  <si>
    <t>床　面　積</t>
    <rPh sb="0" eb="1">
      <t>ユカ</t>
    </rPh>
    <rPh sb="2" eb="3">
      <t>メン</t>
    </rPh>
    <rPh sb="4" eb="5">
      <t>セキ</t>
    </rPh>
    <phoneticPr fontId="2"/>
  </si>
  <si>
    <t>敷　地　面　積</t>
    <rPh sb="0" eb="1">
      <t>シキ</t>
    </rPh>
    <rPh sb="2" eb="3">
      <t>チ</t>
    </rPh>
    <rPh sb="4" eb="5">
      <t>メン</t>
    </rPh>
    <rPh sb="6" eb="7">
      <t>セキ</t>
    </rPh>
    <phoneticPr fontId="2"/>
  </si>
  <si>
    <t>建　築　面　積</t>
    <rPh sb="0" eb="1">
      <t>ケン</t>
    </rPh>
    <rPh sb="2" eb="3">
      <t>チク</t>
    </rPh>
    <rPh sb="4" eb="5">
      <t>メン</t>
    </rPh>
    <rPh sb="6" eb="7">
      <t>セキ</t>
    </rPh>
    <phoneticPr fontId="2"/>
  </si>
  <si>
    <t>作　業　場</t>
    <rPh sb="0" eb="1">
      <t>サク</t>
    </rPh>
    <rPh sb="2" eb="3">
      <t>ギョウ</t>
    </rPh>
    <rPh sb="4" eb="5">
      <t>ジョウ</t>
    </rPh>
    <phoneticPr fontId="2"/>
  </si>
  <si>
    <t>そ　の　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</si>
  <si>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</si>
  <si>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従　業　員　数</t>
    <rPh sb="0" eb="1">
      <t>ジュウ</t>
    </rPh>
    <rPh sb="2" eb="3">
      <t>ギョウ</t>
    </rPh>
    <rPh sb="4" eb="5">
      <t>イン</t>
    </rPh>
    <rPh sb="6" eb="7">
      <t>スウ</t>
    </rPh>
    <phoneticPr fontId="2"/>
  </si>
  <si>
    <t>既　　　　存</t>
    <rPh sb="0" eb="1">
      <t>キ</t>
    </rPh>
    <rPh sb="5" eb="6">
      <t>ゾン</t>
    </rPh>
    <phoneticPr fontId="2"/>
  </si>
  <si>
    <t>申 請 に よ る
増　          加</t>
    <rPh sb="0" eb="1">
      <t>サル</t>
    </rPh>
    <rPh sb="2" eb="3">
      <t>ショウ</t>
    </rPh>
    <rPh sb="10" eb="11">
      <t>ゾウ</t>
    </rPh>
    <rPh sb="22" eb="23">
      <t>カ</t>
    </rPh>
    <phoneticPr fontId="2"/>
  </si>
  <si>
    <t>申 請 に よ る
減　          少</t>
    <rPh sb="0" eb="1">
      <t>サル</t>
    </rPh>
    <rPh sb="2" eb="3">
      <t>ショウ</t>
    </rPh>
    <rPh sb="10" eb="11">
      <t>ゲン</t>
    </rPh>
    <rPh sb="22" eb="23">
      <t>ショウ</t>
    </rPh>
    <phoneticPr fontId="2"/>
  </si>
  <si>
    <t>合　　　　　　　　計</t>
    <rPh sb="0" eb="1">
      <t>ゴウ</t>
    </rPh>
    <rPh sb="9" eb="10">
      <t>ケイ</t>
    </rPh>
    <phoneticPr fontId="2"/>
  </si>
  <si>
    <t>㎡</t>
    <phoneticPr fontId="2"/>
  </si>
  <si>
    <t>人</t>
    <rPh sb="0" eb="1">
      <t>ヒト</t>
    </rPh>
    <phoneticPr fontId="2"/>
  </si>
  <si>
    <t>常時貯蔵する危険物品</t>
    <rPh sb="0" eb="2">
      <t>ジョウジ</t>
    </rPh>
    <rPh sb="2" eb="4">
      <t>チョゾウ</t>
    </rPh>
    <rPh sb="6" eb="9">
      <t>キケンブツ</t>
    </rPh>
    <rPh sb="9" eb="10">
      <t>シナ</t>
    </rPh>
    <phoneticPr fontId="2"/>
  </si>
  <si>
    <t>製　造　所　又　は　他　の　事　業　を　営　む　工
場　に　お　い　て　処　理　す　る　危　険　物　品</t>
    <rPh sb="0" eb="1">
      <t>セイ</t>
    </rPh>
    <rPh sb="2" eb="3">
      <t>ヅクリ</t>
    </rPh>
    <rPh sb="4" eb="5">
      <t>トコロ</t>
    </rPh>
    <rPh sb="6" eb="7">
      <t>マタ</t>
    </rPh>
    <rPh sb="10" eb="11">
      <t>タ</t>
    </rPh>
    <rPh sb="14" eb="15">
      <t>コト</t>
    </rPh>
    <rPh sb="16" eb="17">
      <t>ギョウ</t>
    </rPh>
    <rPh sb="20" eb="21">
      <t>イトナ</t>
    </rPh>
    <rPh sb="24" eb="25">
      <t>コウ</t>
    </rPh>
    <rPh sb="26" eb="27">
      <t>バ</t>
    </rPh>
    <rPh sb="36" eb="37">
      <t>トコロ</t>
    </rPh>
    <rPh sb="38" eb="39">
      <t>リ</t>
    </rPh>
    <rPh sb="44" eb="45">
      <t>アブ</t>
    </rPh>
    <rPh sb="46" eb="47">
      <t>ケン</t>
    </rPh>
    <rPh sb="48" eb="49">
      <t>ブツ</t>
    </rPh>
    <rPh sb="50" eb="51">
      <t>シナ</t>
    </rPh>
    <phoneticPr fontId="2"/>
  </si>
  <si>
    <t>品　　　　名</t>
    <rPh sb="0" eb="1">
      <t>ヒン</t>
    </rPh>
    <rPh sb="5" eb="6">
      <t>メイ</t>
    </rPh>
    <phoneticPr fontId="2"/>
  </si>
  <si>
    <t>最　　大　　数　　量</t>
    <rPh sb="0" eb="1">
      <t>サイ</t>
    </rPh>
    <rPh sb="3" eb="4">
      <t>ダイ</t>
    </rPh>
    <rPh sb="6" eb="7">
      <t>カズ</t>
    </rPh>
    <rPh sb="9" eb="10">
      <t>リョウ</t>
    </rPh>
    <phoneticPr fontId="2"/>
  </si>
  <si>
    <t>最　大　停　滞　量</t>
    <rPh sb="0" eb="1">
      <t>サイ</t>
    </rPh>
    <rPh sb="2" eb="3">
      <t>ダイ</t>
    </rPh>
    <rPh sb="4" eb="5">
      <t>テイ</t>
    </rPh>
    <rPh sb="6" eb="7">
      <t>タイ</t>
    </rPh>
    <rPh sb="8" eb="9">
      <t>リョウ</t>
    </rPh>
    <phoneticPr fontId="2"/>
  </si>
  <si>
    <t>危険物品の貯蔵・処理</t>
    <rPh sb="0" eb="1">
      <t>アブ</t>
    </rPh>
    <rPh sb="1" eb="2">
      <t>ケン</t>
    </rPh>
    <rPh sb="2" eb="3">
      <t>ブツ</t>
    </rPh>
    <rPh sb="3" eb="4">
      <t>シナ</t>
    </rPh>
    <rPh sb="5" eb="6">
      <t>チョ</t>
    </rPh>
    <rPh sb="6" eb="7">
      <t>クラ</t>
    </rPh>
    <rPh sb="8" eb="9">
      <t>トコロ</t>
    </rPh>
    <rPh sb="9" eb="10">
      <t>リ</t>
    </rPh>
    <phoneticPr fontId="2"/>
  </si>
  <si>
    <t>最近の確認年月日・番号</t>
    <rPh sb="0" eb="2">
      <t>サイキン</t>
    </rPh>
    <rPh sb="3" eb="5">
      <t>カクニン</t>
    </rPh>
    <rPh sb="5" eb="6">
      <t>ネン</t>
    </rPh>
    <rPh sb="6" eb="8">
      <t>ガッピ</t>
    </rPh>
    <rPh sb="9" eb="11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</si>
  <si>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</si>
  <si>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</si>
  <si>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</si>
  <si>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</si>
  <si>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</si>
  <si>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備　　考</t>
    <rPh sb="0" eb="1">
      <t>ソナエ</t>
    </rPh>
    <rPh sb="3" eb="4">
      <t>コウ</t>
    </rPh>
    <phoneticPr fontId="2"/>
  </si>
  <si>
    <t>注　危険物品とは、建築基準法施行令第116条第1項の表に掲げるものをいう。</t>
    <rPh sb="0" eb="1">
      <t>チュウ</t>
    </rPh>
    <rPh sb="2" eb="4">
      <t>キケン</t>
    </rPh>
    <rPh sb="4" eb="6">
      <t>ブッピン</t>
    </rPh>
    <rPh sb="9" eb="11">
      <t>ケンチク</t>
    </rPh>
    <rPh sb="11" eb="13">
      <t>キジュン</t>
    </rPh>
    <rPh sb="13" eb="14">
      <t>ホウ</t>
    </rPh>
    <rPh sb="14" eb="16">
      <t>セコウ</t>
    </rPh>
    <rPh sb="16" eb="17">
      <t>レイ</t>
    </rPh>
    <rPh sb="17" eb="18">
      <t>ダイ</t>
    </rPh>
    <rPh sb="21" eb="22">
      <t>ジョウ</t>
    </rPh>
    <rPh sb="22" eb="23">
      <t>ダイ</t>
    </rPh>
    <rPh sb="24" eb="25">
      <t>コウ</t>
    </rPh>
    <rPh sb="26" eb="27">
      <t>オモテ</t>
    </rPh>
    <rPh sb="28" eb="29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</si>
</sst>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 applyAlignment="1">
      <alignment vertical="center" textRotation="255"/>
    </xf>
    <xf numFmtId="0" fontId="1" fillId="0" borderId="0" xfId="0" applyFont="1" applyBorder="1" applyAlignment="1">
      <alignment vertical="center" textRotation="255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top" textRotation="255"/>
    </xf>
    <xf numFmtId="0" fontId="1" fillId="0" borderId="8" xfId="0" applyFont="1" applyBorder="1" applyAlignment="1">
      <alignment vertical="top" textRotation="255"/>
    </xf>
    <xf numFmtId="0" fontId="1" fillId="0" borderId="9" xfId="0" applyFont="1" applyBorder="1" applyAlignment="1">
      <alignment vertical="top" textRotation="255"/>
    </xf>
    <xf numFmtId="0" fontId="1" fillId="0" borderId="8" xfId="0" applyFont="1" applyBorder="1" applyAlignment="1">
      <alignment vertical="center" textRotation="255"/>
    </xf>
    <xf numFmtId="0" fontId="1" fillId="0" borderId="3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0" xfId="0" applyFont="1" applyBorder="1" applyAlignment="1" applyProtection="1">
      <alignment horizontal="right" vertical="center" shrinkToFit="1"/>
      <protection locked="0"/>
    </xf>
    <xf numFmtId="0" fontId="1" fillId="0" borderId="8" xfId="0" applyFont="1" applyBorder="1" applyAlignment="1" applyProtection="1">
      <alignment horizontal="right" vertical="center" shrinkToFit="1"/>
      <protection locked="0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wrapText="1" shrinkToFit="1"/>
      <protection locked="0"/>
    </xf>
    <xf numFmtId="0" fontId="1" fillId="0" borderId="1" xfId="0" applyFont="1" applyBorder="1" applyAlignment="1">
      <alignment horizontal="center" vertical="distributed" textRotation="255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center" vertical="top" textRotation="255" wrapText="1"/>
    </xf>
    <xf numFmtId="0" fontId="1" fillId="0" borderId="6" xfId="0" applyFont="1" applyBorder="1" applyAlignment="1">
      <alignment horizontal="center" vertical="top" textRotation="255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255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horizontal="center" vertical="center" textRotation="255"/>
    </xf>
    <xf numFmtId="0" fontId="1" fillId="0" borderId="6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6"/>
  <sheetViews>
    <sheetView tabSelected="1" view="pageBreakPreview" zoomScaleNormal="100" zoomScaleSheetLayoutView="100" workbookViewId="0">
      <selection activeCell="B115" sqref="B115:BA133"/>
    </sheetView>
  </sheetViews>
  <sheetFormatPr defaultRowHeight="12.75" x14ac:dyDescent="0.15"/>
  <cols>
    <col min="1" max="54" width="1.625" style="1" customWidth="1"/>
    <col min="55" max="64" width="9" style="1" customWidth="1"/>
    <col min="65" max="16384" width="9" style="1"/>
  </cols>
  <sheetData>
    <row r="1" spans="1:54" x14ac:dyDescent="0.15">
      <c r="A1" s="1" t="s">
        <v>0</v>
      </c>
    </row>
    <row r="2" spans="1:54" ht="7.35" customHeight="1" x14ac:dyDescent="0.15"/>
    <row r="3" spans="1:54" x14ac:dyDescent="0.1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4" ht="7.35" customHeight="1" x14ac:dyDescent="0.15"/>
    <row r="5" spans="1:54" x14ac:dyDescent="0.1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</row>
    <row r="6" spans="1:54" ht="7.35" customHeight="1" x14ac:dyDescent="0.15"/>
    <row r="7" spans="1:54" ht="12.6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4"/>
    </row>
    <row r="8" spans="1:54" x14ac:dyDescent="0.15">
      <c r="A8" s="47" t="s">
        <v>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13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14"/>
      <c r="BA8" s="7"/>
      <c r="BB8" s="5"/>
    </row>
    <row r="9" spans="1:54" ht="12.6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2"/>
    </row>
    <row r="10" spans="1:54" ht="12.6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/>
      <c r="AS10" s="3"/>
      <c r="AT10" s="4"/>
      <c r="AU10" s="3"/>
      <c r="AV10" s="3"/>
      <c r="AW10" s="3"/>
      <c r="AX10" s="3"/>
      <c r="AY10" s="3"/>
      <c r="AZ10" s="3"/>
      <c r="BA10" s="3"/>
      <c r="BB10" s="4"/>
    </row>
    <row r="11" spans="1:54" x14ac:dyDescent="0.15">
      <c r="A11" s="47" t="s">
        <v>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6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14"/>
      <c r="AR11" s="47" t="s">
        <v>11</v>
      </c>
      <c r="AS11" s="39"/>
      <c r="AT11" s="48"/>
      <c r="AU11" s="35"/>
      <c r="AV11" s="35"/>
      <c r="AW11" s="35"/>
      <c r="AX11" s="35"/>
      <c r="AY11" s="35"/>
      <c r="AZ11" s="35"/>
      <c r="BA11" s="35"/>
      <c r="BB11" s="81"/>
    </row>
    <row r="12" spans="1:54" ht="12.6" customHeight="1" x14ac:dyDescent="0.1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0"/>
      <c r="AS12" s="11"/>
      <c r="AT12" s="12"/>
      <c r="AU12" s="11"/>
      <c r="AV12" s="11"/>
      <c r="AW12" s="11"/>
      <c r="AX12" s="11"/>
      <c r="AY12" s="11"/>
      <c r="AZ12" s="11"/>
      <c r="BA12" s="11"/>
      <c r="BB12" s="12"/>
    </row>
    <row r="13" spans="1:54" ht="12.6" customHeight="1" x14ac:dyDescent="0.15">
      <c r="A13" s="55" t="s">
        <v>5</v>
      </c>
      <c r="B13" s="77"/>
      <c r="C13" s="56"/>
      <c r="D13" s="2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4"/>
    </row>
    <row r="14" spans="1:54" ht="12.75" customHeight="1" x14ac:dyDescent="0.15">
      <c r="A14" s="55"/>
      <c r="B14" s="77"/>
      <c r="C14" s="56"/>
      <c r="D14" s="47" t="s">
        <v>6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6"/>
      <c r="Q14" s="7" t="s">
        <v>10</v>
      </c>
      <c r="R14" s="7"/>
      <c r="S14" s="7"/>
      <c r="T14" s="7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5"/>
    </row>
    <row r="15" spans="1:54" ht="12.6" customHeight="1" x14ac:dyDescent="0.15">
      <c r="A15" s="55"/>
      <c r="B15" s="77"/>
      <c r="C15" s="56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2"/>
    </row>
    <row r="16" spans="1:54" ht="12.6" customHeight="1" x14ac:dyDescent="0.15">
      <c r="A16" s="55"/>
      <c r="B16" s="77"/>
      <c r="C16" s="5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5"/>
    </row>
    <row r="17" spans="1:54" x14ac:dyDescent="0.15">
      <c r="A17" s="55"/>
      <c r="B17" s="77"/>
      <c r="C17" s="56"/>
      <c r="D17" s="39" t="s">
        <v>7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6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5"/>
    </row>
    <row r="18" spans="1:54" ht="12.6" customHeight="1" x14ac:dyDescent="0.15">
      <c r="A18" s="55"/>
      <c r="B18" s="77"/>
      <c r="C18" s="5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5"/>
    </row>
    <row r="19" spans="1:54" ht="12.6" customHeight="1" x14ac:dyDescent="0.15">
      <c r="A19" s="55"/>
      <c r="B19" s="77"/>
      <c r="C19" s="56"/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4"/>
    </row>
    <row r="20" spans="1:54" x14ac:dyDescent="0.15">
      <c r="A20" s="55"/>
      <c r="B20" s="77"/>
      <c r="C20" s="56"/>
      <c r="D20" s="47" t="s">
        <v>8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6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5"/>
    </row>
    <row r="21" spans="1:54" ht="12.6" customHeight="1" x14ac:dyDescent="0.15">
      <c r="A21" s="57"/>
      <c r="B21" s="80"/>
      <c r="C21" s="58"/>
      <c r="D21" s="1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2"/>
    </row>
    <row r="22" spans="1:54" ht="12.6" customHeight="1" x14ac:dyDescent="0.15">
      <c r="A22" s="8"/>
      <c r="B22" s="9"/>
      <c r="C22" s="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5"/>
    </row>
    <row r="23" spans="1:54" x14ac:dyDescent="0.15">
      <c r="A23" s="47" t="s">
        <v>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6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5"/>
    </row>
    <row r="24" spans="1:54" ht="12.6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2"/>
    </row>
    <row r="25" spans="1:54" ht="12.6" customHeight="1" x14ac:dyDescent="0.15">
      <c r="A25" s="2"/>
      <c r="B25" s="3"/>
      <c r="C25" s="4"/>
      <c r="D25" s="3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4"/>
    </row>
    <row r="26" spans="1:54" x14ac:dyDescent="0.15">
      <c r="A26" s="55" t="s">
        <v>12</v>
      </c>
      <c r="B26" s="77"/>
      <c r="C26" s="56"/>
      <c r="D26" s="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5"/>
    </row>
    <row r="27" spans="1:54" x14ac:dyDescent="0.15">
      <c r="A27" s="55"/>
      <c r="B27" s="77"/>
      <c r="C27" s="56"/>
      <c r="D27" s="7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5"/>
    </row>
    <row r="28" spans="1:54" x14ac:dyDescent="0.15">
      <c r="A28" s="55"/>
      <c r="B28" s="77"/>
      <c r="C28" s="56"/>
      <c r="D28" s="7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5"/>
    </row>
    <row r="29" spans="1:54" x14ac:dyDescent="0.15">
      <c r="A29" s="55"/>
      <c r="B29" s="77"/>
      <c r="C29" s="56"/>
      <c r="D29" s="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5"/>
    </row>
    <row r="30" spans="1:54" x14ac:dyDescent="0.15">
      <c r="A30" s="55"/>
      <c r="B30" s="77"/>
      <c r="C30" s="56"/>
      <c r="D30" s="7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5"/>
    </row>
    <row r="31" spans="1:54" ht="12.6" customHeight="1" x14ac:dyDescent="0.15">
      <c r="A31" s="10"/>
      <c r="B31" s="11"/>
      <c r="C31" s="12"/>
      <c r="D31" s="11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12"/>
    </row>
    <row r="32" spans="1:54" ht="12.6" customHeight="1" x14ac:dyDescent="0.15">
      <c r="A32" s="2"/>
      <c r="B32" s="3"/>
      <c r="C32" s="4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4"/>
      <c r="Q32" s="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2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4"/>
      <c r="AQ32" s="26" t="s">
        <v>14</v>
      </c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8"/>
    </row>
    <row r="33" spans="1:54" ht="12.75" customHeight="1" x14ac:dyDescent="0.15">
      <c r="A33" s="55" t="s">
        <v>13</v>
      </c>
      <c r="B33" s="77"/>
      <c r="C33" s="56"/>
      <c r="D33" s="47" t="s">
        <v>15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8"/>
      <c r="Q33" s="47" t="s">
        <v>16</v>
      </c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48"/>
      <c r="AD33" s="47" t="s">
        <v>17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48"/>
      <c r="AQ33" s="29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1"/>
    </row>
    <row r="34" spans="1:54" x14ac:dyDescent="0.15">
      <c r="A34" s="55"/>
      <c r="B34" s="77"/>
      <c r="C34" s="56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0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2"/>
      <c r="AD34" s="10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2"/>
      <c r="AQ34" s="32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4"/>
    </row>
    <row r="35" spans="1:54" x14ac:dyDescent="0.15">
      <c r="A35" s="55"/>
      <c r="B35" s="77"/>
      <c r="C35" s="56"/>
      <c r="D35" s="6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5"/>
      <c r="Q35" s="6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5"/>
      <c r="AD35" s="6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5"/>
      <c r="AQ35" s="6"/>
      <c r="AR35" s="25"/>
      <c r="AS35" s="25"/>
      <c r="AT35" s="25"/>
      <c r="AU35" s="25"/>
      <c r="AV35" s="25"/>
      <c r="AW35" s="25"/>
      <c r="AX35" s="25"/>
      <c r="AY35" s="25"/>
      <c r="AZ35" s="25"/>
      <c r="BA35" s="21"/>
      <c r="BB35" s="5"/>
    </row>
    <row r="36" spans="1:54" x14ac:dyDescent="0.15">
      <c r="A36" s="55"/>
      <c r="B36" s="77"/>
      <c r="C36" s="56"/>
      <c r="D36" s="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5"/>
      <c r="Q36" s="6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5"/>
      <c r="AD36" s="6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5"/>
      <c r="AQ36" s="6"/>
      <c r="AR36" s="23"/>
      <c r="AS36" s="23"/>
      <c r="AT36" s="23"/>
      <c r="AU36" s="23"/>
      <c r="AV36" s="23"/>
      <c r="AW36" s="23"/>
      <c r="AX36" s="23"/>
      <c r="AY36" s="23"/>
      <c r="AZ36" s="23"/>
      <c r="BA36" s="14"/>
      <c r="BB36" s="5"/>
    </row>
    <row r="37" spans="1:54" x14ac:dyDescent="0.15">
      <c r="A37" s="55"/>
      <c r="B37" s="77"/>
      <c r="C37" s="56"/>
      <c r="D37" s="6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5"/>
      <c r="Q37" s="6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5"/>
      <c r="AD37" s="6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5"/>
      <c r="AQ37" s="6"/>
      <c r="AR37" s="23"/>
      <c r="AS37" s="23"/>
      <c r="AT37" s="23"/>
      <c r="AU37" s="23"/>
      <c r="AV37" s="23"/>
      <c r="AW37" s="23"/>
      <c r="AX37" s="23"/>
      <c r="AY37" s="23"/>
      <c r="AZ37" s="23"/>
      <c r="BA37" s="14"/>
      <c r="BB37" s="5"/>
    </row>
    <row r="38" spans="1:54" x14ac:dyDescent="0.15">
      <c r="A38" s="55"/>
      <c r="B38" s="77"/>
      <c r="C38" s="56"/>
      <c r="D38" s="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5"/>
      <c r="Q38" s="6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5"/>
      <c r="AD38" s="6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5"/>
      <c r="AQ38" s="6"/>
      <c r="AR38" s="23"/>
      <c r="AS38" s="23"/>
      <c r="AT38" s="23"/>
      <c r="AU38" s="23"/>
      <c r="AV38" s="23"/>
      <c r="AW38" s="23"/>
      <c r="AX38" s="23"/>
      <c r="AY38" s="23"/>
      <c r="AZ38" s="23"/>
      <c r="BA38" s="14"/>
      <c r="BB38" s="5"/>
    </row>
    <row r="39" spans="1:54" x14ac:dyDescent="0.15">
      <c r="A39" s="55"/>
      <c r="B39" s="77"/>
      <c r="C39" s="56"/>
      <c r="D39" s="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5"/>
      <c r="Q39" s="6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"/>
      <c r="AD39" s="6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5"/>
      <c r="AQ39" s="6"/>
      <c r="AR39" s="23"/>
      <c r="AS39" s="23"/>
      <c r="AT39" s="23"/>
      <c r="AU39" s="23"/>
      <c r="AV39" s="23"/>
      <c r="AW39" s="23"/>
      <c r="AX39" s="23"/>
      <c r="AY39" s="23"/>
      <c r="AZ39" s="23"/>
      <c r="BA39" s="14"/>
      <c r="BB39" s="5"/>
    </row>
    <row r="40" spans="1:54" x14ac:dyDescent="0.15">
      <c r="A40" s="55"/>
      <c r="B40" s="77"/>
      <c r="C40" s="56"/>
      <c r="D40" s="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5"/>
      <c r="Q40" s="6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5"/>
      <c r="AD40" s="6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5"/>
      <c r="AQ40" s="6"/>
      <c r="AR40" s="23"/>
      <c r="AS40" s="23"/>
      <c r="AT40" s="23"/>
      <c r="AU40" s="23"/>
      <c r="AV40" s="23"/>
      <c r="AW40" s="23"/>
      <c r="AX40" s="23"/>
      <c r="AY40" s="23"/>
      <c r="AZ40" s="23"/>
      <c r="BA40" s="14"/>
      <c r="BB40" s="5"/>
    </row>
    <row r="41" spans="1:54" x14ac:dyDescent="0.15">
      <c r="A41" s="55"/>
      <c r="B41" s="77"/>
      <c r="C41" s="56"/>
      <c r="D41" s="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5"/>
      <c r="Q41" s="6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5"/>
      <c r="AD41" s="6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5"/>
      <c r="AQ41" s="6"/>
      <c r="AR41" s="23"/>
      <c r="AS41" s="23"/>
      <c r="AT41" s="23"/>
      <c r="AU41" s="23"/>
      <c r="AV41" s="23"/>
      <c r="AW41" s="23"/>
      <c r="AX41" s="23"/>
      <c r="AY41" s="23"/>
      <c r="AZ41" s="23"/>
      <c r="BA41" s="14"/>
      <c r="BB41" s="5"/>
    </row>
    <row r="42" spans="1:54" x14ac:dyDescent="0.15">
      <c r="A42" s="55"/>
      <c r="B42" s="77"/>
      <c r="C42" s="56"/>
      <c r="D42" s="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5"/>
      <c r="Q42" s="6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5"/>
      <c r="AD42" s="6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5"/>
      <c r="AQ42" s="6"/>
      <c r="AR42" s="23"/>
      <c r="AS42" s="23"/>
      <c r="AT42" s="23"/>
      <c r="AU42" s="23"/>
      <c r="AV42" s="23"/>
      <c r="AW42" s="23"/>
      <c r="AX42" s="23"/>
      <c r="AY42" s="23"/>
      <c r="AZ42" s="23"/>
      <c r="BA42" s="14"/>
      <c r="BB42" s="5"/>
    </row>
    <row r="43" spans="1:54" x14ac:dyDescent="0.15">
      <c r="A43" s="55"/>
      <c r="B43" s="77"/>
      <c r="C43" s="56"/>
      <c r="D43" s="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5"/>
      <c r="Q43" s="6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5"/>
      <c r="AD43" s="6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5"/>
      <c r="AQ43" s="6"/>
      <c r="AR43" s="23"/>
      <c r="AS43" s="23"/>
      <c r="AT43" s="23"/>
      <c r="AU43" s="23"/>
      <c r="AV43" s="23"/>
      <c r="AW43" s="23"/>
      <c r="AX43" s="23"/>
      <c r="AY43" s="23"/>
      <c r="AZ43" s="23"/>
      <c r="BA43" s="14"/>
      <c r="BB43" s="5"/>
    </row>
    <row r="44" spans="1:54" x14ac:dyDescent="0.15">
      <c r="A44" s="55"/>
      <c r="B44" s="77"/>
      <c r="C44" s="56"/>
      <c r="D44" s="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5"/>
      <c r="Q44" s="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5"/>
      <c r="AD44" s="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5"/>
      <c r="AQ44" s="6"/>
      <c r="AR44" s="24"/>
      <c r="AS44" s="24"/>
      <c r="AT44" s="24"/>
      <c r="AU44" s="24"/>
      <c r="AV44" s="24"/>
      <c r="AW44" s="24"/>
      <c r="AX44" s="24"/>
      <c r="AY44" s="24"/>
      <c r="AZ44" s="24"/>
      <c r="BA44" s="22"/>
      <c r="BB44" s="5"/>
    </row>
    <row r="45" spans="1:54" x14ac:dyDescent="0.15">
      <c r="A45" s="55"/>
      <c r="B45" s="77"/>
      <c r="C45" s="56"/>
      <c r="D45" s="68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70"/>
      <c r="AD45" s="2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4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4"/>
    </row>
    <row r="46" spans="1:54" x14ac:dyDescent="0.15">
      <c r="A46" s="55"/>
      <c r="B46" s="77"/>
      <c r="C46" s="56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3"/>
      <c r="AD46" s="47" t="s">
        <v>18</v>
      </c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48"/>
      <c r="AQ46" s="7"/>
      <c r="AR46" s="52"/>
      <c r="AS46" s="52"/>
      <c r="AT46" s="52"/>
      <c r="AU46" s="52"/>
      <c r="AV46" s="52"/>
      <c r="AW46" s="52"/>
      <c r="AX46" s="52"/>
      <c r="AY46" s="52"/>
      <c r="AZ46" s="52"/>
      <c r="BA46" s="7" t="s">
        <v>19</v>
      </c>
      <c r="BB46" s="5"/>
    </row>
    <row r="47" spans="1:54" x14ac:dyDescent="0.15">
      <c r="A47" s="17"/>
      <c r="B47" s="18"/>
      <c r="C47" s="19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6"/>
      <c r="AD47" s="10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2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2"/>
    </row>
    <row r="48" spans="1:54" x14ac:dyDescent="0.15">
      <c r="A48" s="2"/>
      <c r="B48" s="3"/>
      <c r="C48" s="4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/>
      <c r="Q48" s="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2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4"/>
      <c r="AQ48" s="26" t="s">
        <v>14</v>
      </c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8"/>
    </row>
    <row r="49" spans="1:54" x14ac:dyDescent="0.15">
      <c r="A49" s="65" t="s">
        <v>20</v>
      </c>
      <c r="B49" s="66"/>
      <c r="C49" s="67"/>
      <c r="D49" s="47" t="s">
        <v>15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8"/>
      <c r="Q49" s="47" t="s">
        <v>16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8"/>
      <c r="AD49" s="47" t="s">
        <v>17</v>
      </c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48"/>
      <c r="AQ49" s="29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1"/>
    </row>
    <row r="50" spans="1:54" x14ac:dyDescent="0.15">
      <c r="A50" s="65"/>
      <c r="B50" s="66"/>
      <c r="C50" s="67"/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0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2"/>
      <c r="AD50" s="10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2"/>
      <c r="AQ50" s="32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4"/>
    </row>
    <row r="51" spans="1:54" x14ac:dyDescent="0.15">
      <c r="A51" s="65"/>
      <c r="B51" s="66"/>
      <c r="C51" s="67"/>
      <c r="D51" s="6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5"/>
      <c r="Q51" s="6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5"/>
      <c r="AD51" s="6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5"/>
      <c r="AQ51" s="6"/>
      <c r="AR51" s="25"/>
      <c r="AS51" s="25"/>
      <c r="AT51" s="25"/>
      <c r="AU51" s="25"/>
      <c r="AV51" s="25"/>
      <c r="AW51" s="25"/>
      <c r="AX51" s="25"/>
      <c r="AY51" s="25"/>
      <c r="AZ51" s="25"/>
      <c r="BA51" s="21"/>
      <c r="BB51" s="5"/>
    </row>
    <row r="52" spans="1:54" x14ac:dyDescent="0.15">
      <c r="A52" s="65"/>
      <c r="B52" s="66"/>
      <c r="C52" s="67"/>
      <c r="D52" s="6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5"/>
      <c r="Q52" s="6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5"/>
      <c r="AD52" s="6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5"/>
      <c r="AQ52" s="6"/>
      <c r="AR52" s="23"/>
      <c r="AS52" s="23"/>
      <c r="AT52" s="23"/>
      <c r="AU52" s="23"/>
      <c r="AV52" s="23"/>
      <c r="AW52" s="23"/>
      <c r="AX52" s="23"/>
      <c r="AY52" s="23"/>
      <c r="AZ52" s="23"/>
      <c r="BA52" s="14"/>
      <c r="BB52" s="5"/>
    </row>
    <row r="53" spans="1:54" x14ac:dyDescent="0.15">
      <c r="A53" s="65"/>
      <c r="B53" s="66"/>
      <c r="C53" s="67"/>
      <c r="D53" s="6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5"/>
      <c r="Q53" s="6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5"/>
      <c r="AD53" s="6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5"/>
      <c r="AQ53" s="6"/>
      <c r="AR53" s="23"/>
      <c r="AS53" s="23"/>
      <c r="AT53" s="23"/>
      <c r="AU53" s="23"/>
      <c r="AV53" s="23"/>
      <c r="AW53" s="23"/>
      <c r="AX53" s="23"/>
      <c r="AY53" s="23"/>
      <c r="AZ53" s="23"/>
      <c r="BA53" s="14"/>
      <c r="BB53" s="5"/>
    </row>
    <row r="54" spans="1:54" x14ac:dyDescent="0.15">
      <c r="A54" s="65"/>
      <c r="B54" s="66"/>
      <c r="C54" s="67"/>
      <c r="D54" s="6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5"/>
      <c r="Q54" s="6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5"/>
      <c r="AD54" s="6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5"/>
      <c r="AQ54" s="6"/>
      <c r="AR54" s="23"/>
      <c r="AS54" s="23"/>
      <c r="AT54" s="23"/>
      <c r="AU54" s="23"/>
      <c r="AV54" s="23"/>
      <c r="AW54" s="23"/>
      <c r="AX54" s="23"/>
      <c r="AY54" s="23"/>
      <c r="AZ54" s="23"/>
      <c r="BA54" s="14"/>
      <c r="BB54" s="5"/>
    </row>
    <row r="55" spans="1:54" x14ac:dyDescent="0.15">
      <c r="A55" s="65"/>
      <c r="B55" s="66"/>
      <c r="C55" s="67"/>
      <c r="D55" s="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5"/>
      <c r="Q55" s="6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5"/>
      <c r="AD55" s="6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5"/>
      <c r="AQ55" s="6"/>
      <c r="AR55" s="23"/>
      <c r="AS55" s="23"/>
      <c r="AT55" s="23"/>
      <c r="AU55" s="23"/>
      <c r="AV55" s="23"/>
      <c r="AW55" s="23"/>
      <c r="AX55" s="23"/>
      <c r="AY55" s="23"/>
      <c r="AZ55" s="23"/>
      <c r="BA55" s="14"/>
      <c r="BB55" s="5"/>
    </row>
    <row r="56" spans="1:54" x14ac:dyDescent="0.15">
      <c r="A56" s="65"/>
      <c r="B56" s="66"/>
      <c r="C56" s="67"/>
      <c r="D56" s="6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5"/>
      <c r="Q56" s="6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5"/>
      <c r="AD56" s="6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5"/>
      <c r="AQ56" s="6"/>
      <c r="AR56" s="23"/>
      <c r="AS56" s="23"/>
      <c r="AT56" s="23"/>
      <c r="AU56" s="23"/>
      <c r="AV56" s="23"/>
      <c r="AW56" s="23"/>
      <c r="AX56" s="23"/>
      <c r="AY56" s="23"/>
      <c r="AZ56" s="23"/>
      <c r="BA56" s="14"/>
      <c r="BB56" s="5"/>
    </row>
    <row r="57" spans="1:54" x14ac:dyDescent="0.15">
      <c r="A57" s="65"/>
      <c r="B57" s="66"/>
      <c r="C57" s="67"/>
      <c r="D57" s="6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5"/>
      <c r="Q57" s="6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5"/>
      <c r="AD57" s="6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5"/>
      <c r="AQ57" s="6"/>
      <c r="AR57" s="23"/>
      <c r="AS57" s="23"/>
      <c r="AT57" s="23"/>
      <c r="AU57" s="23"/>
      <c r="AV57" s="23"/>
      <c r="AW57" s="23"/>
      <c r="AX57" s="23"/>
      <c r="AY57" s="23"/>
      <c r="AZ57" s="23"/>
      <c r="BA57" s="14"/>
      <c r="BB57" s="5"/>
    </row>
    <row r="58" spans="1:54" x14ac:dyDescent="0.15">
      <c r="A58" s="65"/>
      <c r="B58" s="66"/>
      <c r="C58" s="67"/>
      <c r="D58" s="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5"/>
      <c r="Q58" s="6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5"/>
      <c r="AD58" s="6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5"/>
      <c r="AQ58" s="6"/>
      <c r="AR58" s="23"/>
      <c r="AS58" s="23"/>
      <c r="AT58" s="23"/>
      <c r="AU58" s="23"/>
      <c r="AV58" s="23"/>
      <c r="AW58" s="23"/>
      <c r="AX58" s="23"/>
      <c r="AY58" s="23"/>
      <c r="AZ58" s="23"/>
      <c r="BA58" s="14"/>
      <c r="BB58" s="5"/>
    </row>
    <row r="59" spans="1:54" x14ac:dyDescent="0.15">
      <c r="A59" s="65"/>
      <c r="B59" s="66"/>
      <c r="C59" s="67"/>
      <c r="D59" s="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5"/>
      <c r="Q59" s="6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5"/>
      <c r="AD59" s="6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5"/>
      <c r="AQ59" s="6"/>
      <c r="AR59" s="23"/>
      <c r="AS59" s="23"/>
      <c r="AT59" s="23"/>
      <c r="AU59" s="23"/>
      <c r="AV59" s="23"/>
      <c r="AW59" s="23"/>
      <c r="AX59" s="23"/>
      <c r="AY59" s="23"/>
      <c r="AZ59" s="23"/>
      <c r="BA59" s="14"/>
      <c r="BB59" s="5"/>
    </row>
    <row r="60" spans="1:54" x14ac:dyDescent="0.15">
      <c r="A60" s="65"/>
      <c r="B60" s="66"/>
      <c r="C60" s="67"/>
      <c r="D60" s="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5"/>
      <c r="Q60" s="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5"/>
      <c r="AD60" s="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5"/>
      <c r="AQ60" s="6"/>
      <c r="AR60" s="24"/>
      <c r="AS60" s="24"/>
      <c r="AT60" s="24"/>
      <c r="AU60" s="24"/>
      <c r="AV60" s="24"/>
      <c r="AW60" s="24"/>
      <c r="AX60" s="24"/>
      <c r="AY60" s="24"/>
      <c r="AZ60" s="24"/>
      <c r="BA60" s="22"/>
      <c r="BB60" s="5"/>
    </row>
    <row r="61" spans="1:54" x14ac:dyDescent="0.15">
      <c r="A61" s="65"/>
      <c r="B61" s="66"/>
      <c r="C61" s="67"/>
      <c r="D61" s="68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70"/>
      <c r="AD61" s="2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4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4"/>
    </row>
    <row r="62" spans="1:54" x14ac:dyDescent="0.15">
      <c r="A62" s="65"/>
      <c r="B62" s="66"/>
      <c r="C62" s="67"/>
      <c r="D62" s="71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3"/>
      <c r="AD62" s="47" t="s">
        <v>18</v>
      </c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48"/>
      <c r="AQ62" s="7"/>
      <c r="AR62" s="52"/>
      <c r="AS62" s="52"/>
      <c r="AT62" s="52"/>
      <c r="AU62" s="52"/>
      <c r="AV62" s="52"/>
      <c r="AW62" s="52"/>
      <c r="AX62" s="52"/>
      <c r="AY62" s="52"/>
      <c r="AZ62" s="52"/>
      <c r="BA62" s="7" t="s">
        <v>19</v>
      </c>
      <c r="BB62" s="5"/>
    </row>
    <row r="63" spans="1:54" x14ac:dyDescent="0.15">
      <c r="A63" s="17"/>
      <c r="B63" s="18"/>
      <c r="C63" s="19"/>
      <c r="D63" s="74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6"/>
      <c r="AD63" s="10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2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2"/>
    </row>
    <row r="66" spans="1:54" x14ac:dyDescent="0.15">
      <c r="A66" s="64" t="s">
        <v>21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</row>
    <row r="67" spans="1:54" ht="7.35" customHeight="1" x14ac:dyDescent="0.15">
      <c r="A67" s="2"/>
      <c r="B67" s="3"/>
      <c r="C67" s="3"/>
      <c r="D67" s="3"/>
      <c r="E67" s="3"/>
      <c r="F67" s="3"/>
      <c r="G67" s="3"/>
      <c r="H67" s="4"/>
      <c r="I67" s="2"/>
      <c r="J67" s="3"/>
      <c r="K67" s="3"/>
      <c r="L67" s="3"/>
      <c r="M67" s="3"/>
      <c r="N67" s="3"/>
      <c r="O67" s="3"/>
      <c r="P67" s="3"/>
      <c r="Q67" s="3"/>
      <c r="R67" s="3"/>
      <c r="S67" s="4"/>
      <c r="T67" s="2"/>
      <c r="U67" s="3"/>
      <c r="V67" s="3"/>
      <c r="W67" s="3"/>
      <c r="X67" s="3"/>
      <c r="Y67" s="3"/>
      <c r="Z67" s="3"/>
      <c r="AA67" s="3"/>
      <c r="AB67" s="3"/>
      <c r="AC67" s="3"/>
      <c r="AD67" s="4"/>
      <c r="AE67" s="2"/>
      <c r="AF67" s="3"/>
      <c r="AG67" s="3"/>
      <c r="AH67" s="3"/>
      <c r="AI67" s="3"/>
      <c r="AJ67" s="3"/>
      <c r="AK67" s="3"/>
      <c r="AL67" s="3"/>
      <c r="AM67" s="3"/>
      <c r="AN67" s="3"/>
      <c r="AO67" s="4"/>
      <c r="AP67" s="2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4"/>
    </row>
    <row r="68" spans="1:54" x14ac:dyDescent="0.15">
      <c r="A68" s="6"/>
      <c r="B68" s="7"/>
      <c r="C68" s="7"/>
      <c r="D68" s="7"/>
      <c r="E68" s="7"/>
      <c r="F68" s="7"/>
      <c r="G68" s="7"/>
      <c r="H68" s="5"/>
      <c r="I68" s="47" t="s">
        <v>29</v>
      </c>
      <c r="J68" s="39"/>
      <c r="K68" s="39"/>
      <c r="L68" s="39"/>
      <c r="M68" s="39"/>
      <c r="N68" s="39"/>
      <c r="O68" s="39"/>
      <c r="P68" s="39"/>
      <c r="Q68" s="39"/>
      <c r="R68" s="39"/>
      <c r="S68" s="48"/>
      <c r="T68" s="29" t="s">
        <v>30</v>
      </c>
      <c r="U68" s="39"/>
      <c r="V68" s="39"/>
      <c r="W68" s="39"/>
      <c r="X68" s="39"/>
      <c r="Y68" s="39"/>
      <c r="Z68" s="39"/>
      <c r="AA68" s="39"/>
      <c r="AB68" s="39"/>
      <c r="AC68" s="39"/>
      <c r="AD68" s="48"/>
      <c r="AE68" s="29" t="s">
        <v>31</v>
      </c>
      <c r="AF68" s="39"/>
      <c r="AG68" s="39"/>
      <c r="AH68" s="39"/>
      <c r="AI68" s="39"/>
      <c r="AJ68" s="39"/>
      <c r="AK68" s="39"/>
      <c r="AL68" s="39"/>
      <c r="AM68" s="39"/>
      <c r="AN68" s="39"/>
      <c r="AO68" s="48"/>
      <c r="AP68" s="47" t="s">
        <v>32</v>
      </c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48"/>
    </row>
    <row r="69" spans="1:54" x14ac:dyDescent="0.15">
      <c r="A69" s="6"/>
      <c r="B69" s="7"/>
      <c r="C69" s="7"/>
      <c r="D69" s="7"/>
      <c r="E69" s="7"/>
      <c r="F69" s="7"/>
      <c r="G69" s="7"/>
      <c r="H69" s="5"/>
      <c r="I69" s="47"/>
      <c r="J69" s="39"/>
      <c r="K69" s="39"/>
      <c r="L69" s="39"/>
      <c r="M69" s="39"/>
      <c r="N69" s="39"/>
      <c r="O69" s="39"/>
      <c r="P69" s="39"/>
      <c r="Q69" s="39"/>
      <c r="R69" s="39"/>
      <c r="S69" s="48"/>
      <c r="T69" s="47"/>
      <c r="U69" s="39"/>
      <c r="V69" s="39"/>
      <c r="W69" s="39"/>
      <c r="X69" s="39"/>
      <c r="Y69" s="39"/>
      <c r="Z69" s="39"/>
      <c r="AA69" s="39"/>
      <c r="AB69" s="39"/>
      <c r="AC69" s="39"/>
      <c r="AD69" s="48"/>
      <c r="AE69" s="47"/>
      <c r="AF69" s="39"/>
      <c r="AG69" s="39"/>
      <c r="AH69" s="39"/>
      <c r="AI69" s="39"/>
      <c r="AJ69" s="39"/>
      <c r="AK69" s="39"/>
      <c r="AL69" s="39"/>
      <c r="AM69" s="39"/>
      <c r="AN69" s="39"/>
      <c r="AO69" s="48"/>
      <c r="AP69" s="47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48"/>
    </row>
    <row r="70" spans="1:54" ht="7.35" customHeight="1" x14ac:dyDescent="0.15">
      <c r="A70" s="10"/>
      <c r="B70" s="11"/>
      <c r="C70" s="11"/>
      <c r="D70" s="11"/>
      <c r="E70" s="11"/>
      <c r="F70" s="11"/>
      <c r="G70" s="11"/>
      <c r="H70" s="12"/>
      <c r="I70" s="6"/>
      <c r="J70" s="7"/>
      <c r="K70" s="7"/>
      <c r="L70" s="7"/>
      <c r="M70" s="7"/>
      <c r="N70" s="7"/>
      <c r="O70" s="7"/>
      <c r="P70" s="7"/>
      <c r="Q70" s="7"/>
      <c r="R70" s="7"/>
      <c r="S70" s="5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2"/>
      <c r="AE70" s="10"/>
      <c r="AF70" s="11"/>
      <c r="AG70" s="11"/>
      <c r="AH70" s="11"/>
      <c r="AI70" s="11"/>
      <c r="AJ70" s="11"/>
      <c r="AK70" s="11"/>
      <c r="AL70" s="11"/>
      <c r="AM70" s="11"/>
      <c r="AN70" s="11"/>
      <c r="AO70" s="12"/>
      <c r="AP70" s="10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2"/>
    </row>
    <row r="71" spans="1:54" ht="7.35" customHeight="1" x14ac:dyDescent="0.15">
      <c r="A71" s="2"/>
      <c r="B71" s="3"/>
      <c r="C71" s="3"/>
      <c r="D71" s="3"/>
      <c r="E71" s="3"/>
      <c r="F71" s="3"/>
      <c r="G71" s="3"/>
      <c r="H71" s="3"/>
      <c r="I71" s="2"/>
      <c r="J71" s="3"/>
      <c r="K71" s="3"/>
      <c r="L71" s="3"/>
      <c r="M71" s="3"/>
      <c r="N71" s="3"/>
      <c r="O71" s="3"/>
      <c r="P71" s="3"/>
      <c r="Q71" s="3"/>
      <c r="R71" s="3"/>
      <c r="S71" s="61" t="s">
        <v>33</v>
      </c>
      <c r="T71" s="2"/>
      <c r="U71" s="3"/>
      <c r="V71" s="3"/>
      <c r="W71" s="3"/>
      <c r="X71" s="3"/>
      <c r="Y71" s="3"/>
      <c r="Z71" s="3"/>
      <c r="AA71" s="3"/>
      <c r="AB71" s="3"/>
      <c r="AC71" s="3"/>
      <c r="AD71" s="61" t="s">
        <v>33</v>
      </c>
      <c r="AE71" s="2"/>
      <c r="AF71" s="3"/>
      <c r="AG71" s="3"/>
      <c r="AH71" s="3"/>
      <c r="AI71" s="3"/>
      <c r="AJ71" s="3"/>
      <c r="AK71" s="3"/>
      <c r="AL71" s="3"/>
      <c r="AM71" s="3"/>
      <c r="AN71" s="3"/>
      <c r="AO71" s="61" t="s">
        <v>33</v>
      </c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61" t="s">
        <v>33</v>
      </c>
    </row>
    <row r="72" spans="1:54" x14ac:dyDescent="0.15">
      <c r="A72" s="47" t="s">
        <v>23</v>
      </c>
      <c r="B72" s="39"/>
      <c r="C72" s="39"/>
      <c r="D72" s="39"/>
      <c r="E72" s="39"/>
      <c r="F72" s="39"/>
      <c r="G72" s="39"/>
      <c r="H72" s="39"/>
      <c r="I72" s="6"/>
      <c r="J72" s="23"/>
      <c r="K72" s="23"/>
      <c r="L72" s="23"/>
      <c r="M72" s="23"/>
      <c r="N72" s="23"/>
      <c r="O72" s="23"/>
      <c r="P72" s="23"/>
      <c r="Q72" s="23"/>
      <c r="R72" s="23"/>
      <c r="S72" s="62"/>
      <c r="T72" s="6"/>
      <c r="U72" s="23"/>
      <c r="V72" s="23"/>
      <c r="W72" s="23"/>
      <c r="X72" s="23"/>
      <c r="Y72" s="23"/>
      <c r="Z72" s="23"/>
      <c r="AA72" s="23"/>
      <c r="AB72" s="23"/>
      <c r="AC72" s="23"/>
      <c r="AD72" s="62"/>
      <c r="AE72" s="6"/>
      <c r="AF72" s="23"/>
      <c r="AG72" s="23"/>
      <c r="AH72" s="23"/>
      <c r="AI72" s="23"/>
      <c r="AJ72" s="23"/>
      <c r="AK72" s="23"/>
      <c r="AL72" s="23"/>
      <c r="AM72" s="23"/>
      <c r="AN72" s="23"/>
      <c r="AO72" s="62"/>
      <c r="AP72" s="7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62"/>
    </row>
    <row r="73" spans="1:54" ht="7.35" customHeight="1" x14ac:dyDescent="0.15">
      <c r="A73" s="10"/>
      <c r="B73" s="11"/>
      <c r="C73" s="11"/>
      <c r="D73" s="11"/>
      <c r="E73" s="11"/>
      <c r="F73" s="11"/>
      <c r="G73" s="11"/>
      <c r="H73" s="11"/>
      <c r="I73" s="10"/>
      <c r="J73" s="11"/>
      <c r="K73" s="11"/>
      <c r="L73" s="11"/>
      <c r="M73" s="11"/>
      <c r="N73" s="11"/>
      <c r="O73" s="11"/>
      <c r="P73" s="11"/>
      <c r="Q73" s="11"/>
      <c r="R73" s="11"/>
      <c r="S73" s="63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63"/>
      <c r="AE73" s="10"/>
      <c r="AF73" s="11"/>
      <c r="AG73" s="11"/>
      <c r="AH73" s="11"/>
      <c r="AI73" s="11"/>
      <c r="AJ73" s="11"/>
      <c r="AK73" s="11"/>
      <c r="AL73" s="11"/>
      <c r="AM73" s="11"/>
      <c r="AN73" s="11"/>
      <c r="AO73" s="63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63"/>
    </row>
    <row r="74" spans="1:54" ht="7.35" customHeight="1" x14ac:dyDescent="0.15">
      <c r="A74" s="2"/>
      <c r="B74" s="3"/>
      <c r="C74" s="3"/>
      <c r="D74" s="3"/>
      <c r="E74" s="3"/>
      <c r="F74" s="3"/>
      <c r="G74" s="3"/>
      <c r="H74" s="4"/>
      <c r="I74" s="2"/>
      <c r="J74" s="3"/>
      <c r="K74" s="3"/>
      <c r="L74" s="3"/>
      <c r="M74" s="3"/>
      <c r="N74" s="3"/>
      <c r="O74" s="3"/>
      <c r="P74" s="3"/>
      <c r="Q74" s="3"/>
      <c r="R74" s="3"/>
      <c r="S74" s="61"/>
      <c r="T74" s="2"/>
      <c r="U74" s="3"/>
      <c r="V74" s="3"/>
      <c r="W74" s="3"/>
      <c r="X74" s="3"/>
      <c r="Y74" s="3"/>
      <c r="Z74" s="3"/>
      <c r="AA74" s="3"/>
      <c r="AB74" s="3"/>
      <c r="AC74" s="3"/>
      <c r="AD74" s="61"/>
      <c r="AE74" s="2"/>
      <c r="AF74" s="3"/>
      <c r="AG74" s="3"/>
      <c r="AH74" s="3"/>
      <c r="AI74" s="3"/>
      <c r="AJ74" s="3"/>
      <c r="AK74" s="3"/>
      <c r="AL74" s="3"/>
      <c r="AM74" s="3"/>
      <c r="AN74" s="3"/>
      <c r="AO74" s="61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61"/>
    </row>
    <row r="75" spans="1:54" x14ac:dyDescent="0.15">
      <c r="A75" s="47" t="s">
        <v>24</v>
      </c>
      <c r="B75" s="39"/>
      <c r="C75" s="39"/>
      <c r="D75" s="39"/>
      <c r="E75" s="39"/>
      <c r="F75" s="39"/>
      <c r="G75" s="39"/>
      <c r="H75" s="48"/>
      <c r="I75" s="6"/>
      <c r="J75" s="23"/>
      <c r="K75" s="23"/>
      <c r="L75" s="23"/>
      <c r="M75" s="23"/>
      <c r="N75" s="23"/>
      <c r="O75" s="23"/>
      <c r="P75" s="23"/>
      <c r="Q75" s="23"/>
      <c r="R75" s="23"/>
      <c r="S75" s="62"/>
      <c r="T75" s="6"/>
      <c r="U75" s="23"/>
      <c r="V75" s="23"/>
      <c r="W75" s="23"/>
      <c r="X75" s="23"/>
      <c r="Y75" s="23"/>
      <c r="Z75" s="23"/>
      <c r="AA75" s="23"/>
      <c r="AB75" s="23"/>
      <c r="AC75" s="23"/>
      <c r="AD75" s="62"/>
      <c r="AE75" s="6"/>
      <c r="AF75" s="23"/>
      <c r="AG75" s="23"/>
      <c r="AH75" s="23"/>
      <c r="AI75" s="23"/>
      <c r="AJ75" s="23"/>
      <c r="AK75" s="23"/>
      <c r="AL75" s="23"/>
      <c r="AM75" s="23"/>
      <c r="AN75" s="23"/>
      <c r="AO75" s="62"/>
      <c r="AP75" s="7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62"/>
    </row>
    <row r="76" spans="1:54" ht="7.35" customHeight="1" x14ac:dyDescent="0.15">
      <c r="A76" s="10"/>
      <c r="B76" s="20"/>
      <c r="C76" s="11"/>
      <c r="D76" s="11"/>
      <c r="E76" s="11"/>
      <c r="F76" s="11"/>
      <c r="G76" s="11"/>
      <c r="H76" s="12"/>
      <c r="I76" s="10"/>
      <c r="J76" s="11"/>
      <c r="K76" s="11"/>
      <c r="L76" s="11"/>
      <c r="M76" s="11"/>
      <c r="N76" s="11"/>
      <c r="O76" s="11"/>
      <c r="P76" s="11"/>
      <c r="Q76" s="11"/>
      <c r="R76" s="11"/>
      <c r="S76" s="63"/>
      <c r="T76" s="10"/>
      <c r="U76" s="11"/>
      <c r="V76" s="11"/>
      <c r="W76" s="11"/>
      <c r="X76" s="11"/>
      <c r="Y76" s="11"/>
      <c r="Z76" s="11"/>
      <c r="AA76" s="11"/>
      <c r="AB76" s="11"/>
      <c r="AC76" s="11"/>
      <c r="AD76" s="63"/>
      <c r="AE76" s="10"/>
      <c r="AF76" s="11"/>
      <c r="AG76" s="11"/>
      <c r="AH76" s="11"/>
      <c r="AI76" s="11"/>
      <c r="AJ76" s="11"/>
      <c r="AK76" s="11"/>
      <c r="AL76" s="11"/>
      <c r="AM76" s="11"/>
      <c r="AN76" s="11"/>
      <c r="AO76" s="63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63"/>
    </row>
    <row r="77" spans="1:54" ht="7.35" customHeight="1" x14ac:dyDescent="0.15">
      <c r="A77" s="53" t="s">
        <v>22</v>
      </c>
      <c r="B77" s="54"/>
      <c r="C77" s="2"/>
      <c r="D77" s="3"/>
      <c r="E77" s="3"/>
      <c r="F77" s="3"/>
      <c r="G77" s="3"/>
      <c r="H77" s="4"/>
      <c r="I77" s="2"/>
      <c r="J77" s="3"/>
      <c r="K77" s="3"/>
      <c r="L77" s="3"/>
      <c r="M77" s="3"/>
      <c r="N77" s="3"/>
      <c r="O77" s="3"/>
      <c r="P77" s="3"/>
      <c r="Q77" s="3"/>
      <c r="R77" s="3"/>
      <c r="S77" s="61"/>
      <c r="T77" s="2"/>
      <c r="U77" s="3"/>
      <c r="V77" s="3"/>
      <c r="W77" s="3"/>
      <c r="X77" s="3"/>
      <c r="Y77" s="3"/>
      <c r="Z77" s="3"/>
      <c r="AA77" s="3"/>
      <c r="AB77" s="3"/>
      <c r="AC77" s="3"/>
      <c r="AD77" s="61"/>
      <c r="AE77" s="2"/>
      <c r="AF77" s="3"/>
      <c r="AG77" s="3"/>
      <c r="AH77" s="3"/>
      <c r="AI77" s="3"/>
      <c r="AJ77" s="3"/>
      <c r="AK77" s="3"/>
      <c r="AL77" s="3"/>
      <c r="AM77" s="3"/>
      <c r="AN77" s="3"/>
      <c r="AO77" s="61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61"/>
    </row>
    <row r="78" spans="1:54" x14ac:dyDescent="0.15">
      <c r="A78" s="55"/>
      <c r="B78" s="56"/>
      <c r="C78" s="47" t="s">
        <v>25</v>
      </c>
      <c r="D78" s="39"/>
      <c r="E78" s="39"/>
      <c r="F78" s="39"/>
      <c r="G78" s="39"/>
      <c r="H78" s="48"/>
      <c r="I78" s="6"/>
      <c r="J78" s="23"/>
      <c r="K78" s="23"/>
      <c r="L78" s="23"/>
      <c r="M78" s="23"/>
      <c r="N78" s="23"/>
      <c r="O78" s="23"/>
      <c r="P78" s="23"/>
      <c r="Q78" s="23"/>
      <c r="R78" s="23"/>
      <c r="S78" s="62"/>
      <c r="T78" s="6"/>
      <c r="U78" s="23"/>
      <c r="V78" s="23"/>
      <c r="W78" s="23"/>
      <c r="X78" s="23"/>
      <c r="Y78" s="23"/>
      <c r="Z78" s="23"/>
      <c r="AA78" s="23"/>
      <c r="AB78" s="23"/>
      <c r="AC78" s="23"/>
      <c r="AD78" s="62"/>
      <c r="AE78" s="6"/>
      <c r="AF78" s="23"/>
      <c r="AG78" s="23"/>
      <c r="AH78" s="23"/>
      <c r="AI78" s="23"/>
      <c r="AJ78" s="23"/>
      <c r="AK78" s="23"/>
      <c r="AL78" s="23"/>
      <c r="AM78" s="23"/>
      <c r="AN78" s="23"/>
      <c r="AO78" s="62"/>
      <c r="AP78" s="7"/>
      <c r="AQ78" s="23" t="str">
        <f>IF(J78="","",J78+U78+AF78)</f>
        <v/>
      </c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62"/>
    </row>
    <row r="79" spans="1:54" ht="7.35" customHeight="1" x14ac:dyDescent="0.15">
      <c r="A79" s="55"/>
      <c r="B79" s="56"/>
      <c r="C79" s="10"/>
      <c r="D79" s="11"/>
      <c r="E79" s="11"/>
      <c r="F79" s="11"/>
      <c r="G79" s="11"/>
      <c r="H79" s="12"/>
      <c r="I79" s="10"/>
      <c r="J79" s="11"/>
      <c r="K79" s="11"/>
      <c r="L79" s="11"/>
      <c r="M79" s="11"/>
      <c r="N79" s="11"/>
      <c r="O79" s="11"/>
      <c r="P79" s="11"/>
      <c r="Q79" s="11"/>
      <c r="R79" s="11"/>
      <c r="S79" s="63"/>
      <c r="T79" s="10"/>
      <c r="U79" s="11"/>
      <c r="V79" s="11"/>
      <c r="W79" s="11"/>
      <c r="X79" s="11"/>
      <c r="Y79" s="11"/>
      <c r="Z79" s="11"/>
      <c r="AA79" s="11"/>
      <c r="AB79" s="11"/>
      <c r="AC79" s="11"/>
      <c r="AD79" s="63"/>
      <c r="AE79" s="10"/>
      <c r="AF79" s="11"/>
      <c r="AG79" s="11"/>
      <c r="AH79" s="11"/>
      <c r="AI79" s="11"/>
      <c r="AJ79" s="11"/>
      <c r="AK79" s="11"/>
      <c r="AL79" s="11"/>
      <c r="AM79" s="11"/>
      <c r="AN79" s="11"/>
      <c r="AO79" s="63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63"/>
    </row>
    <row r="80" spans="1:54" ht="7.35" customHeight="1" x14ac:dyDescent="0.15">
      <c r="A80" s="55"/>
      <c r="B80" s="56"/>
      <c r="I80" s="2"/>
      <c r="J80" s="3"/>
      <c r="K80" s="3"/>
      <c r="L80" s="3"/>
      <c r="M80" s="3"/>
      <c r="N80" s="3"/>
      <c r="O80" s="3"/>
      <c r="P80" s="3"/>
      <c r="Q80" s="3"/>
      <c r="R80" s="3"/>
      <c r="S80" s="61"/>
      <c r="T80" s="2"/>
      <c r="U80" s="3"/>
      <c r="V80" s="3"/>
      <c r="W80" s="3"/>
      <c r="X80" s="3"/>
      <c r="Y80" s="3"/>
      <c r="Z80" s="3"/>
      <c r="AA80" s="3"/>
      <c r="AB80" s="3"/>
      <c r="AC80" s="3"/>
      <c r="AD80" s="61"/>
      <c r="AE80" s="2"/>
      <c r="AF80" s="3"/>
      <c r="AG80" s="3"/>
      <c r="AH80" s="3"/>
      <c r="AI80" s="3"/>
      <c r="AJ80" s="3"/>
      <c r="AK80" s="3"/>
      <c r="AL80" s="3"/>
      <c r="AM80" s="3"/>
      <c r="AN80" s="3"/>
      <c r="AO80" s="61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61"/>
    </row>
    <row r="81" spans="1:54" x14ac:dyDescent="0.15">
      <c r="A81" s="55"/>
      <c r="B81" s="56"/>
      <c r="C81" s="64" t="s">
        <v>26</v>
      </c>
      <c r="D81" s="64"/>
      <c r="E81" s="64"/>
      <c r="F81" s="64"/>
      <c r="G81" s="64"/>
      <c r="H81" s="64"/>
      <c r="I81" s="6"/>
      <c r="J81" s="23"/>
      <c r="K81" s="23"/>
      <c r="L81" s="23"/>
      <c r="M81" s="23"/>
      <c r="N81" s="23"/>
      <c r="O81" s="23"/>
      <c r="P81" s="23"/>
      <c r="Q81" s="23"/>
      <c r="R81" s="23"/>
      <c r="S81" s="62"/>
      <c r="T81" s="6"/>
      <c r="U81" s="23"/>
      <c r="V81" s="23"/>
      <c r="W81" s="23"/>
      <c r="X81" s="23"/>
      <c r="Y81" s="23"/>
      <c r="Z81" s="23"/>
      <c r="AA81" s="23"/>
      <c r="AB81" s="23"/>
      <c r="AC81" s="23"/>
      <c r="AD81" s="62"/>
      <c r="AE81" s="6"/>
      <c r="AF81" s="23"/>
      <c r="AG81" s="23"/>
      <c r="AH81" s="23"/>
      <c r="AI81" s="23"/>
      <c r="AJ81" s="23"/>
      <c r="AK81" s="23"/>
      <c r="AL81" s="23"/>
      <c r="AM81" s="23"/>
      <c r="AN81" s="23"/>
      <c r="AO81" s="62"/>
      <c r="AP81" s="7"/>
      <c r="AQ81" s="23" t="str">
        <f>IF(J81="","",J81+U81+AF81)</f>
        <v/>
      </c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62"/>
    </row>
    <row r="82" spans="1:54" ht="7.35" customHeight="1" x14ac:dyDescent="0.15">
      <c r="A82" s="55"/>
      <c r="B82" s="56"/>
      <c r="I82" s="10"/>
      <c r="J82" s="11"/>
      <c r="K82" s="11"/>
      <c r="L82" s="11"/>
      <c r="M82" s="11"/>
      <c r="N82" s="11"/>
      <c r="O82" s="11"/>
      <c r="P82" s="11"/>
      <c r="Q82" s="11"/>
      <c r="R82" s="11"/>
      <c r="S82" s="63"/>
      <c r="T82" s="10"/>
      <c r="U82" s="11"/>
      <c r="V82" s="11"/>
      <c r="W82" s="11"/>
      <c r="X82" s="11"/>
      <c r="Y82" s="11"/>
      <c r="Z82" s="11"/>
      <c r="AA82" s="11"/>
      <c r="AB82" s="11"/>
      <c r="AC82" s="11"/>
      <c r="AD82" s="63"/>
      <c r="AE82" s="10"/>
      <c r="AF82" s="11"/>
      <c r="AG82" s="11"/>
      <c r="AH82" s="11"/>
      <c r="AI82" s="11"/>
      <c r="AJ82" s="11"/>
      <c r="AK82" s="11"/>
      <c r="AL82" s="11"/>
      <c r="AM82" s="11"/>
      <c r="AN82" s="11"/>
      <c r="AO82" s="63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63"/>
    </row>
    <row r="83" spans="1:54" ht="7.35" customHeight="1" x14ac:dyDescent="0.15">
      <c r="A83" s="55"/>
      <c r="B83" s="56"/>
      <c r="C83" s="2"/>
      <c r="D83" s="3"/>
      <c r="E83" s="3"/>
      <c r="F83" s="3"/>
      <c r="G83" s="3"/>
      <c r="H83" s="4"/>
      <c r="I83" s="2"/>
      <c r="J83" s="3"/>
      <c r="K83" s="3"/>
      <c r="L83" s="3"/>
      <c r="M83" s="3"/>
      <c r="N83" s="3"/>
      <c r="O83" s="3"/>
      <c r="P83" s="3"/>
      <c r="Q83" s="3"/>
      <c r="R83" s="3"/>
      <c r="S83" s="61"/>
      <c r="T83" s="2"/>
      <c r="U83" s="3"/>
      <c r="V83" s="3"/>
      <c r="W83" s="3"/>
      <c r="X83" s="3"/>
      <c r="Y83" s="3"/>
      <c r="Z83" s="3"/>
      <c r="AA83" s="3"/>
      <c r="AB83" s="3"/>
      <c r="AC83" s="3"/>
      <c r="AD83" s="61"/>
      <c r="AE83" s="2"/>
      <c r="AF83" s="3"/>
      <c r="AG83" s="3"/>
      <c r="AH83" s="3"/>
      <c r="AI83" s="3"/>
      <c r="AJ83" s="3"/>
      <c r="AK83" s="3"/>
      <c r="AL83" s="3"/>
      <c r="AM83" s="3"/>
      <c r="AN83" s="3"/>
      <c r="AO83" s="61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61"/>
    </row>
    <row r="84" spans="1:54" x14ac:dyDescent="0.15">
      <c r="A84" s="55"/>
      <c r="B84" s="56"/>
      <c r="C84" s="47" t="s">
        <v>27</v>
      </c>
      <c r="D84" s="39"/>
      <c r="E84" s="39"/>
      <c r="F84" s="39"/>
      <c r="G84" s="39"/>
      <c r="H84" s="48"/>
      <c r="I84" s="6"/>
      <c r="J84" s="23"/>
      <c r="K84" s="23"/>
      <c r="L84" s="23"/>
      <c r="M84" s="23"/>
      <c r="N84" s="23"/>
      <c r="O84" s="23"/>
      <c r="P84" s="23"/>
      <c r="Q84" s="23"/>
      <c r="R84" s="23"/>
      <c r="S84" s="62"/>
      <c r="T84" s="6"/>
      <c r="U84" s="23"/>
      <c r="V84" s="23"/>
      <c r="W84" s="23"/>
      <c r="X84" s="23"/>
      <c r="Y84" s="23"/>
      <c r="Z84" s="23"/>
      <c r="AA84" s="23"/>
      <c r="AB84" s="23"/>
      <c r="AC84" s="23"/>
      <c r="AD84" s="62"/>
      <c r="AE84" s="6"/>
      <c r="AF84" s="23"/>
      <c r="AG84" s="23"/>
      <c r="AH84" s="23"/>
      <c r="AI84" s="23"/>
      <c r="AJ84" s="23"/>
      <c r="AK84" s="23"/>
      <c r="AL84" s="23"/>
      <c r="AM84" s="23"/>
      <c r="AN84" s="23"/>
      <c r="AO84" s="62"/>
      <c r="AP84" s="7"/>
      <c r="AQ84" s="23" t="str">
        <f>IF(J84="","",J84+U84+AF84)</f>
        <v/>
      </c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62"/>
    </row>
    <row r="85" spans="1:54" ht="7.35" customHeight="1" x14ac:dyDescent="0.15">
      <c r="A85" s="57"/>
      <c r="B85" s="58"/>
      <c r="C85" s="10"/>
      <c r="D85" s="11"/>
      <c r="E85" s="11"/>
      <c r="F85" s="11"/>
      <c r="G85" s="11"/>
      <c r="H85" s="12"/>
      <c r="I85" s="10"/>
      <c r="J85" s="11"/>
      <c r="K85" s="11"/>
      <c r="L85" s="11"/>
      <c r="M85" s="11"/>
      <c r="N85" s="11"/>
      <c r="O85" s="11"/>
      <c r="P85" s="11"/>
      <c r="Q85" s="11"/>
      <c r="R85" s="11"/>
      <c r="S85" s="63"/>
      <c r="T85" s="10"/>
      <c r="U85" s="11"/>
      <c r="V85" s="11"/>
      <c r="W85" s="11"/>
      <c r="X85" s="11"/>
      <c r="Y85" s="11"/>
      <c r="Z85" s="11"/>
      <c r="AA85" s="11"/>
      <c r="AB85" s="11"/>
      <c r="AC85" s="11"/>
      <c r="AD85" s="63"/>
      <c r="AE85" s="10"/>
      <c r="AF85" s="11"/>
      <c r="AG85" s="11"/>
      <c r="AH85" s="11"/>
      <c r="AI85" s="11"/>
      <c r="AJ85" s="11"/>
      <c r="AK85" s="11"/>
      <c r="AL85" s="11"/>
      <c r="AM85" s="11"/>
      <c r="AN85" s="11"/>
      <c r="AO85" s="63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63"/>
    </row>
    <row r="86" spans="1:54" ht="7.35" customHeight="1" x14ac:dyDescent="0.15">
      <c r="A86" s="2"/>
      <c r="B86" s="3"/>
      <c r="C86" s="3"/>
      <c r="D86" s="3"/>
      <c r="E86" s="3"/>
      <c r="F86" s="3"/>
      <c r="G86" s="3"/>
      <c r="H86" s="4"/>
      <c r="I86" s="2"/>
      <c r="J86" s="3"/>
      <c r="K86" s="3"/>
      <c r="L86" s="3"/>
      <c r="M86" s="3"/>
      <c r="N86" s="3"/>
      <c r="O86" s="3"/>
      <c r="P86" s="3"/>
      <c r="Q86" s="3"/>
      <c r="R86" s="3"/>
      <c r="S86" s="61" t="s">
        <v>34</v>
      </c>
      <c r="T86" s="2"/>
      <c r="U86" s="3"/>
      <c r="V86" s="3"/>
      <c r="W86" s="3"/>
      <c r="X86" s="3"/>
      <c r="Y86" s="3"/>
      <c r="Z86" s="3"/>
      <c r="AA86" s="3"/>
      <c r="AB86" s="3"/>
      <c r="AC86" s="3"/>
      <c r="AD86" s="61" t="s">
        <v>34</v>
      </c>
      <c r="AE86" s="2"/>
      <c r="AF86" s="3"/>
      <c r="AG86" s="3"/>
      <c r="AH86" s="3"/>
      <c r="AI86" s="3"/>
      <c r="AJ86" s="3"/>
      <c r="AK86" s="3"/>
      <c r="AL86" s="3"/>
      <c r="AM86" s="3"/>
      <c r="AN86" s="3"/>
      <c r="AO86" s="61" t="s">
        <v>34</v>
      </c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61" t="s">
        <v>34</v>
      </c>
    </row>
    <row r="87" spans="1:54" x14ac:dyDescent="0.15">
      <c r="A87" s="47" t="s">
        <v>28</v>
      </c>
      <c r="B87" s="39"/>
      <c r="C87" s="39"/>
      <c r="D87" s="39"/>
      <c r="E87" s="39"/>
      <c r="F87" s="39"/>
      <c r="G87" s="39"/>
      <c r="H87" s="48"/>
      <c r="I87" s="6"/>
      <c r="J87" s="23"/>
      <c r="K87" s="23"/>
      <c r="L87" s="23"/>
      <c r="M87" s="23"/>
      <c r="N87" s="23"/>
      <c r="O87" s="23"/>
      <c r="P87" s="23"/>
      <c r="Q87" s="23"/>
      <c r="R87" s="23"/>
      <c r="S87" s="62"/>
      <c r="T87" s="6"/>
      <c r="U87" s="23"/>
      <c r="V87" s="23"/>
      <c r="W87" s="23"/>
      <c r="X87" s="23"/>
      <c r="Y87" s="23"/>
      <c r="Z87" s="23"/>
      <c r="AA87" s="23"/>
      <c r="AB87" s="23"/>
      <c r="AC87" s="23"/>
      <c r="AD87" s="62"/>
      <c r="AE87" s="6"/>
      <c r="AF87" s="23"/>
      <c r="AG87" s="23"/>
      <c r="AH87" s="23"/>
      <c r="AI87" s="23"/>
      <c r="AJ87" s="23"/>
      <c r="AK87" s="23"/>
      <c r="AL87" s="23"/>
      <c r="AM87" s="23"/>
      <c r="AN87" s="23"/>
      <c r="AO87" s="62"/>
      <c r="AP87" s="7"/>
      <c r="AQ87" s="23" t="str">
        <f>IF(J87="","",J87+U87+AF87)</f>
        <v/>
      </c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62"/>
    </row>
    <row r="88" spans="1:54" ht="7.35" customHeight="1" x14ac:dyDescent="0.15">
      <c r="A88" s="10"/>
      <c r="B88" s="11"/>
      <c r="C88" s="11"/>
      <c r="D88" s="11"/>
      <c r="E88" s="11"/>
      <c r="F88" s="11"/>
      <c r="G88" s="11"/>
      <c r="H88" s="12"/>
      <c r="I88" s="10"/>
      <c r="J88" s="11"/>
      <c r="K88" s="11"/>
      <c r="L88" s="11"/>
      <c r="M88" s="11"/>
      <c r="N88" s="11"/>
      <c r="O88" s="11"/>
      <c r="P88" s="11"/>
      <c r="Q88" s="11"/>
      <c r="R88" s="11"/>
      <c r="S88" s="63"/>
      <c r="T88" s="10"/>
      <c r="U88" s="11"/>
      <c r="V88" s="11"/>
      <c r="W88" s="11"/>
      <c r="X88" s="11"/>
      <c r="Y88" s="11"/>
      <c r="Z88" s="11"/>
      <c r="AA88" s="11"/>
      <c r="AB88" s="11"/>
      <c r="AC88" s="11"/>
      <c r="AD88" s="63"/>
      <c r="AE88" s="10"/>
      <c r="AF88" s="11"/>
      <c r="AG88" s="11"/>
      <c r="AH88" s="11"/>
      <c r="AI88" s="11"/>
      <c r="AJ88" s="11"/>
      <c r="AK88" s="11"/>
      <c r="AL88" s="11"/>
      <c r="AM88" s="11"/>
      <c r="AN88" s="11"/>
      <c r="AO88" s="63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63"/>
    </row>
    <row r="89" spans="1:54" x14ac:dyDescent="0.15">
      <c r="A89" s="38" t="s">
        <v>40</v>
      </c>
      <c r="B89" s="38"/>
      <c r="C89" s="60" t="s">
        <v>35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59" t="s">
        <v>36</v>
      </c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</row>
    <row r="90" spans="1:54" x14ac:dyDescent="0.15">
      <c r="A90" s="38"/>
      <c r="B90" s="38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</row>
    <row r="91" spans="1:54" x14ac:dyDescent="0.15">
      <c r="A91" s="38"/>
      <c r="B91" s="38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</row>
    <row r="92" spans="1:54" x14ac:dyDescent="0.15">
      <c r="A92" s="38"/>
      <c r="B92" s="38"/>
      <c r="C92" s="60" t="s">
        <v>37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 t="s">
        <v>38</v>
      </c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 t="s">
        <v>37</v>
      </c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 t="s">
        <v>39</v>
      </c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</row>
    <row r="93" spans="1:54" x14ac:dyDescent="0.15">
      <c r="A93" s="38"/>
      <c r="B93" s="38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</row>
    <row r="94" spans="1:54" x14ac:dyDescent="0.15">
      <c r="A94" s="38"/>
      <c r="B94" s="38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</row>
    <row r="95" spans="1:54" x14ac:dyDescent="0.15">
      <c r="A95" s="38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</row>
    <row r="96" spans="1:54" x14ac:dyDescent="0.15">
      <c r="A96" s="38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</row>
    <row r="97" spans="1:54" x14ac:dyDescent="0.15">
      <c r="A97" s="38"/>
      <c r="B97" s="38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</row>
    <row r="98" spans="1:54" x14ac:dyDescent="0.15">
      <c r="A98" s="38"/>
      <c r="B98" s="38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</row>
    <row r="99" spans="1:54" x14ac:dyDescent="0.15">
      <c r="A99" s="38"/>
      <c r="B99" s="38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</row>
    <row r="100" spans="1:54" x14ac:dyDescent="0.15">
      <c r="A100" s="38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</row>
    <row r="101" spans="1:54" x14ac:dyDescent="0.15">
      <c r="A101" s="38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</row>
    <row r="102" spans="1:54" x14ac:dyDescent="0.15">
      <c r="A102" s="38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</row>
    <row r="103" spans="1:54" x14ac:dyDescent="0.15">
      <c r="A103" s="38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</row>
    <row r="104" spans="1:54" x14ac:dyDescent="0.15">
      <c r="A104" s="38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</row>
    <row r="105" spans="1:54" x14ac:dyDescent="0.15">
      <c r="A105" s="38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</row>
    <row r="106" spans="1:54" x14ac:dyDescent="0.15">
      <c r="A106" s="38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</row>
    <row r="107" spans="1:54" x14ac:dyDescent="0.15">
      <c r="A107" s="38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</row>
    <row r="108" spans="1:54" ht="7.35" customHeight="1" x14ac:dyDescent="0.15">
      <c r="A108" s="44" t="s">
        <v>41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6"/>
      <c r="W108" s="2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4"/>
    </row>
    <row r="109" spans="1:54" x14ac:dyDescent="0.15">
      <c r="A109" s="4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8"/>
      <c r="W109" s="6"/>
      <c r="X109" s="39"/>
      <c r="Y109" s="39"/>
      <c r="Z109" s="39"/>
      <c r="AA109" s="23"/>
      <c r="AB109" s="23"/>
      <c r="AC109" s="23"/>
      <c r="AD109" s="23"/>
      <c r="AE109" s="39" t="s">
        <v>42</v>
      </c>
      <c r="AF109" s="39"/>
      <c r="AG109" s="23"/>
      <c r="AH109" s="23"/>
      <c r="AI109" s="39" t="s">
        <v>43</v>
      </c>
      <c r="AJ109" s="39"/>
      <c r="AK109" s="23"/>
      <c r="AL109" s="23"/>
      <c r="AM109" s="39" t="s">
        <v>44</v>
      </c>
      <c r="AN109" s="39"/>
      <c r="AO109" s="52" t="s">
        <v>45</v>
      </c>
      <c r="AP109" s="5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1" t="s">
        <v>46</v>
      </c>
      <c r="BA109" s="41"/>
      <c r="BB109" s="5"/>
    </row>
    <row r="110" spans="1:54" ht="7.35" customHeight="1" x14ac:dyDescent="0.15">
      <c r="A110" s="4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8"/>
      <c r="W110" s="6"/>
      <c r="X110" s="39"/>
      <c r="Y110" s="39"/>
      <c r="Z110" s="39"/>
      <c r="AA110" s="23"/>
      <c r="AB110" s="23"/>
      <c r="AC110" s="23"/>
      <c r="AD110" s="23"/>
      <c r="AE110" s="39"/>
      <c r="AF110" s="39"/>
      <c r="AG110" s="23"/>
      <c r="AH110" s="23"/>
      <c r="AI110" s="39"/>
      <c r="AJ110" s="39"/>
      <c r="AK110" s="23"/>
      <c r="AL110" s="23"/>
      <c r="AM110" s="39"/>
      <c r="AN110" s="39"/>
      <c r="AO110" s="52"/>
      <c r="AP110" s="5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1"/>
      <c r="BA110" s="41"/>
      <c r="BB110" s="5"/>
    </row>
    <row r="111" spans="1:54" x14ac:dyDescent="0.15">
      <c r="A111" s="4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8"/>
      <c r="W111" s="6"/>
      <c r="X111" s="39"/>
      <c r="Y111" s="39"/>
      <c r="Z111" s="39"/>
      <c r="AA111" s="23"/>
      <c r="AB111" s="23"/>
      <c r="AC111" s="23"/>
      <c r="AD111" s="23"/>
      <c r="AE111" s="39"/>
      <c r="AF111" s="39"/>
      <c r="AG111" s="23"/>
      <c r="AH111" s="23"/>
      <c r="AI111" s="39"/>
      <c r="AJ111" s="39"/>
      <c r="AK111" s="23"/>
      <c r="AL111" s="23"/>
      <c r="AM111" s="39"/>
      <c r="AN111" s="39"/>
      <c r="AO111" s="52"/>
      <c r="AP111" s="5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1"/>
      <c r="BA111" s="41"/>
      <c r="BB111" s="5"/>
    </row>
    <row r="112" spans="1:54" ht="7.35" customHeight="1" x14ac:dyDescent="0.1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1"/>
      <c r="W112" s="10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2"/>
    </row>
    <row r="113" spans="1:54" ht="7.35" customHeight="1" x14ac:dyDescent="0.15">
      <c r="A113" s="16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5"/>
    </row>
    <row r="114" spans="1:54" x14ac:dyDescent="0.15">
      <c r="A114" s="6"/>
      <c r="B114" s="7" t="s">
        <v>47</v>
      </c>
      <c r="C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5"/>
    </row>
    <row r="115" spans="1:54" x14ac:dyDescent="0.15">
      <c r="A115" s="6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5"/>
    </row>
    <row r="116" spans="1:54" x14ac:dyDescent="0.15">
      <c r="A116" s="6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5"/>
    </row>
    <row r="117" spans="1:54" x14ac:dyDescent="0.15">
      <c r="A117" s="6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5"/>
    </row>
    <row r="118" spans="1:54" x14ac:dyDescent="0.15">
      <c r="A118" s="6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5"/>
    </row>
    <row r="119" spans="1:54" x14ac:dyDescent="0.15">
      <c r="A119" s="6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5"/>
    </row>
    <row r="120" spans="1:54" x14ac:dyDescent="0.15">
      <c r="A120" s="6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5"/>
    </row>
    <row r="121" spans="1:54" x14ac:dyDescent="0.15">
      <c r="A121" s="6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5"/>
    </row>
    <row r="122" spans="1:54" x14ac:dyDescent="0.15">
      <c r="A122" s="6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5"/>
    </row>
    <row r="123" spans="1:54" x14ac:dyDescent="0.15">
      <c r="A123" s="6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5"/>
    </row>
    <row r="124" spans="1:54" x14ac:dyDescent="0.15">
      <c r="A124" s="6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5"/>
    </row>
    <row r="125" spans="1:54" x14ac:dyDescent="0.15">
      <c r="A125" s="6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5"/>
    </row>
    <row r="126" spans="1:54" x14ac:dyDescent="0.15">
      <c r="A126" s="6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5"/>
    </row>
    <row r="127" spans="1:54" x14ac:dyDescent="0.15">
      <c r="A127" s="6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5"/>
    </row>
    <row r="128" spans="1:54" x14ac:dyDescent="0.15">
      <c r="A128" s="6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5"/>
    </row>
    <row r="129" spans="1:54" x14ac:dyDescent="0.15">
      <c r="A129" s="6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5"/>
    </row>
    <row r="130" spans="1:54" x14ac:dyDescent="0.15">
      <c r="A130" s="6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5"/>
    </row>
    <row r="131" spans="1:54" x14ac:dyDescent="0.15">
      <c r="A131" s="6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5"/>
    </row>
    <row r="132" spans="1:54" x14ac:dyDescent="0.15">
      <c r="A132" s="6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5"/>
    </row>
    <row r="133" spans="1:54" x14ac:dyDescent="0.15">
      <c r="A133" s="6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5"/>
    </row>
    <row r="134" spans="1:54" ht="7.35" customHeight="1" x14ac:dyDescent="0.1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2"/>
    </row>
    <row r="135" spans="1:54" ht="12.6" customHeight="1" x14ac:dyDescent="0.15"/>
    <row r="136" spans="1:54" x14ac:dyDescent="0.15">
      <c r="A136" s="1" t="s">
        <v>48</v>
      </c>
    </row>
  </sheetData>
  <mergeCells count="222">
    <mergeCell ref="Q8:AY8"/>
    <mergeCell ref="A3:BB3"/>
    <mergeCell ref="A5:BB5"/>
    <mergeCell ref="A8:O8"/>
    <mergeCell ref="A11:O11"/>
    <mergeCell ref="D14:O14"/>
    <mergeCell ref="D17:O17"/>
    <mergeCell ref="D20:O20"/>
    <mergeCell ref="A13:C21"/>
    <mergeCell ref="Q11:AP11"/>
    <mergeCell ref="AR11:AT11"/>
    <mergeCell ref="AU11:BB11"/>
    <mergeCell ref="U14:BA14"/>
    <mergeCell ref="A26:C30"/>
    <mergeCell ref="E25:BA31"/>
    <mergeCell ref="D33:P33"/>
    <mergeCell ref="Q33:AC33"/>
    <mergeCell ref="AD33:AP33"/>
    <mergeCell ref="A23:O23"/>
    <mergeCell ref="Q17:BA17"/>
    <mergeCell ref="Q20:BA20"/>
    <mergeCell ref="Q23:BA23"/>
    <mergeCell ref="AQ32:BB34"/>
    <mergeCell ref="AD46:AP46"/>
    <mergeCell ref="AR46:AZ46"/>
    <mergeCell ref="D45:AC47"/>
    <mergeCell ref="A33:C46"/>
    <mergeCell ref="E35:O35"/>
    <mergeCell ref="E36:O36"/>
    <mergeCell ref="E37:O37"/>
    <mergeCell ref="E38:O38"/>
    <mergeCell ref="A66:BB66"/>
    <mergeCell ref="E39:O39"/>
    <mergeCell ref="E40:O40"/>
    <mergeCell ref="E41:O41"/>
    <mergeCell ref="E42:O42"/>
    <mergeCell ref="E43:O43"/>
    <mergeCell ref="E44:O44"/>
    <mergeCell ref="AR42:AZ42"/>
    <mergeCell ref="AE41:AO41"/>
    <mergeCell ref="AE42:AO42"/>
    <mergeCell ref="AE43:AO43"/>
    <mergeCell ref="AE44:AO44"/>
    <mergeCell ref="R41:AB41"/>
    <mergeCell ref="R42:AB42"/>
    <mergeCell ref="R43:AB43"/>
    <mergeCell ref="R44:AB44"/>
    <mergeCell ref="AE68:AO69"/>
    <mergeCell ref="AP68:BB69"/>
    <mergeCell ref="AO71:AO73"/>
    <mergeCell ref="AF72:AN72"/>
    <mergeCell ref="BB71:BB73"/>
    <mergeCell ref="AO77:AO79"/>
    <mergeCell ref="BB77:BB79"/>
    <mergeCell ref="AF78:AN78"/>
    <mergeCell ref="AQ78:BA78"/>
    <mergeCell ref="AQ72:BA72"/>
    <mergeCell ref="AO74:AO76"/>
    <mergeCell ref="BB74:BB76"/>
    <mergeCell ref="AF75:AN75"/>
    <mergeCell ref="AQ75:BA75"/>
    <mergeCell ref="A49:C62"/>
    <mergeCell ref="D49:P49"/>
    <mergeCell ref="Q49:AC49"/>
    <mergeCell ref="AD49:AP49"/>
    <mergeCell ref="D61:AC63"/>
    <mergeCell ref="AD62:AP62"/>
    <mergeCell ref="AR62:AZ62"/>
    <mergeCell ref="E52:O52"/>
    <mergeCell ref="R52:AB52"/>
    <mergeCell ref="E55:O55"/>
    <mergeCell ref="R55:AB55"/>
    <mergeCell ref="AE55:AO55"/>
    <mergeCell ref="E56:O56"/>
    <mergeCell ref="R56:AB56"/>
    <mergeCell ref="AE56:AO56"/>
    <mergeCell ref="AE52:AO52"/>
    <mergeCell ref="E53:O53"/>
    <mergeCell ref="R53:AB53"/>
    <mergeCell ref="AE53:AO53"/>
    <mergeCell ref="E54:O54"/>
    <mergeCell ref="R54:AB54"/>
    <mergeCell ref="AE54:AO54"/>
    <mergeCell ref="E59:O59"/>
    <mergeCell ref="R59:AB59"/>
    <mergeCell ref="C81:H81"/>
    <mergeCell ref="C84:H84"/>
    <mergeCell ref="A87:H87"/>
    <mergeCell ref="I68:S69"/>
    <mergeCell ref="T68:AD69"/>
    <mergeCell ref="S77:S79"/>
    <mergeCell ref="AD77:AD79"/>
    <mergeCell ref="S80:S82"/>
    <mergeCell ref="AD80:AD82"/>
    <mergeCell ref="S71:S73"/>
    <mergeCell ref="J72:R72"/>
    <mergeCell ref="AD71:AD73"/>
    <mergeCell ref="U72:AC72"/>
    <mergeCell ref="J78:R78"/>
    <mergeCell ref="U78:AC78"/>
    <mergeCell ref="S74:S76"/>
    <mergeCell ref="AD74:AD76"/>
    <mergeCell ref="A72:H72"/>
    <mergeCell ref="A75:H75"/>
    <mergeCell ref="C78:H78"/>
    <mergeCell ref="J75:R75"/>
    <mergeCell ref="U75:AC75"/>
    <mergeCell ref="AD83:AD85"/>
    <mergeCell ref="AO83:AO85"/>
    <mergeCell ref="BB83:BB85"/>
    <mergeCell ref="J84:R84"/>
    <mergeCell ref="U84:AC84"/>
    <mergeCell ref="AF84:AN84"/>
    <mergeCell ref="AQ84:BA84"/>
    <mergeCell ref="AO80:AO82"/>
    <mergeCell ref="BB80:BB82"/>
    <mergeCell ref="J81:R81"/>
    <mergeCell ref="U81:AC81"/>
    <mergeCell ref="AF81:AN81"/>
    <mergeCell ref="AQ81:BA81"/>
    <mergeCell ref="C94:O95"/>
    <mergeCell ref="P94:AB95"/>
    <mergeCell ref="AC94:AO95"/>
    <mergeCell ref="AP94:BB95"/>
    <mergeCell ref="C96:O97"/>
    <mergeCell ref="P96:AB97"/>
    <mergeCell ref="AC96:AO97"/>
    <mergeCell ref="AP96:BB97"/>
    <mergeCell ref="A77:B85"/>
    <mergeCell ref="AC89:BB91"/>
    <mergeCell ref="C89:AB91"/>
    <mergeCell ref="C92:O93"/>
    <mergeCell ref="P92:AB93"/>
    <mergeCell ref="AC92:AO93"/>
    <mergeCell ref="AP92:BB93"/>
    <mergeCell ref="S86:S88"/>
    <mergeCell ref="AD86:AD88"/>
    <mergeCell ref="AO86:AO88"/>
    <mergeCell ref="BB86:BB88"/>
    <mergeCell ref="J87:R87"/>
    <mergeCell ref="U87:AC87"/>
    <mergeCell ref="AF87:AN87"/>
    <mergeCell ref="AQ87:BA87"/>
    <mergeCell ref="S83:S85"/>
    <mergeCell ref="C102:O103"/>
    <mergeCell ref="P102:AB103"/>
    <mergeCell ref="AC102:AO103"/>
    <mergeCell ref="AP102:BB103"/>
    <mergeCell ref="C104:O105"/>
    <mergeCell ref="P104:AB105"/>
    <mergeCell ref="AC104:AO105"/>
    <mergeCell ref="AP104:BB105"/>
    <mergeCell ref="C98:O99"/>
    <mergeCell ref="P98:AB99"/>
    <mergeCell ref="AC98:AO99"/>
    <mergeCell ref="AP98:BB99"/>
    <mergeCell ref="C100:O101"/>
    <mergeCell ref="P100:AB101"/>
    <mergeCell ref="AC100:AO101"/>
    <mergeCell ref="AP100:BB101"/>
    <mergeCell ref="AZ109:BA111"/>
    <mergeCell ref="AQ109:AY111"/>
    <mergeCell ref="B115:BA133"/>
    <mergeCell ref="A108:V112"/>
    <mergeCell ref="AE109:AF111"/>
    <mergeCell ref="AG109:AH111"/>
    <mergeCell ref="AI109:AJ111"/>
    <mergeCell ref="AK109:AL111"/>
    <mergeCell ref="AM109:AN111"/>
    <mergeCell ref="AO109:AP111"/>
    <mergeCell ref="X109:Z111"/>
    <mergeCell ref="C106:O107"/>
    <mergeCell ref="P106:AB107"/>
    <mergeCell ref="AC106:AO107"/>
    <mergeCell ref="AP106:BB107"/>
    <mergeCell ref="A89:B107"/>
    <mergeCell ref="AA109:AD111"/>
    <mergeCell ref="AE35:AO35"/>
    <mergeCell ref="AE36:AO36"/>
    <mergeCell ref="AE37:AO37"/>
    <mergeCell ref="AE38:AO38"/>
    <mergeCell ref="AE39:AO39"/>
    <mergeCell ref="AE40:AO40"/>
    <mergeCell ref="R35:AB35"/>
    <mergeCell ref="R36:AB36"/>
    <mergeCell ref="R37:AB37"/>
    <mergeCell ref="R38:AB38"/>
    <mergeCell ref="R39:AB39"/>
    <mergeCell ref="R40:AB40"/>
    <mergeCell ref="E51:O51"/>
    <mergeCell ref="R51:AB51"/>
    <mergeCell ref="AE51:AO51"/>
    <mergeCell ref="AR41:AZ41"/>
    <mergeCell ref="AE59:AO59"/>
    <mergeCell ref="E60:O60"/>
    <mergeCell ref="R60:AB60"/>
    <mergeCell ref="AE60:AO60"/>
    <mergeCell ref="E57:O57"/>
    <mergeCell ref="R57:AB57"/>
    <mergeCell ref="AE57:AO57"/>
    <mergeCell ref="E58:O58"/>
    <mergeCell ref="R58:AB58"/>
    <mergeCell ref="AE58:AO58"/>
    <mergeCell ref="AR58:AZ58"/>
    <mergeCell ref="AR59:AZ59"/>
    <mergeCell ref="AR60:AZ60"/>
    <mergeCell ref="AR35:AZ35"/>
    <mergeCell ref="AR51:AZ51"/>
    <mergeCell ref="AR52:AZ52"/>
    <mergeCell ref="AR53:AZ53"/>
    <mergeCell ref="AR54:AZ54"/>
    <mergeCell ref="AR55:AZ55"/>
    <mergeCell ref="AR44:AZ44"/>
    <mergeCell ref="AR43:AZ43"/>
    <mergeCell ref="AR36:AZ36"/>
    <mergeCell ref="AR37:AZ37"/>
    <mergeCell ref="AR38:AZ38"/>
    <mergeCell ref="AR39:AZ39"/>
    <mergeCell ref="AR40:AZ40"/>
    <mergeCell ref="AR56:AZ56"/>
    <mergeCell ref="AR57:AZ57"/>
    <mergeCell ref="AQ48:BB50"/>
  </mergeCells>
  <phoneticPr fontId="2"/>
  <dataValidations count="2">
    <dataValidation imeMode="halfAlpha" allowBlank="1" showInputMessage="1" showErrorMessage="1" sqref="J72:R72 AQ87:BA87 U72:AC72 AQ75:BA75 AF72:AN72 J75:R75 U75:AC75 AQ78:BA78 J78:R78 AF75:AN75 U78:AC78 AQ81:BA81 J81:R81 AF78:AN78 U81:AC81 U84:AC84 AF81:AN81 AA109:AD111 J84:R84 AQ84:BA84 J87:R87 AF84:AN84 U87:AC87 AQ72:BA72 AQ109:AY111 AF87:AN87 AG109:AH111 AK109:AL111"/>
    <dataValidation imeMode="hiragana" allowBlank="1" showInputMessage="1" showErrorMessage="1" sqref="Q20:BA20 Q17:BA17 U14:BA14 Q11:AP11 AU11:BB11 Q8:AY8 Q23:BA23 E25:BA31 B115:BA133 E51:O60 E35:O44 R35:AB44 R51:AB60 AE35:AO44 AE51:AO60 AR35:AZ44 AR51:AZ60 C94:BB107"/>
  </dataValidations>
  <pageMargins left="0.7" right="0.7" top="0.75" bottom="0.75" header="0.3" footer="0.3"/>
  <pageSetup paperSize="9" orientation="portrait" r:id="rId1"/>
  <ignoredErrors>
    <ignoredError sqref="AQ84 AQ87 AQ81 AQ7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工場等内容調書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三上 寛登</cp:lastModifiedBy>
  <cp:lastPrinted>2021-03-19T07:48:46Z</cp:lastPrinted>
  <dcterms:modified xsi:type="dcterms:W3CDTF">2021-09-30T07:44:37Z</dcterms:modified>
</cp:coreProperties>
</file>